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65" activeTab="2"/>
  </bookViews>
  <sheets>
    <sheet name="CKII-CT" sheetId="1" r:id="rId1"/>
    <sheet name="Cao hoc" sheetId="2" r:id="rId2"/>
    <sheet name="BSNT" sheetId="3" r:id="rId3"/>
  </sheets>
  <definedNames>
    <definedName name="_xlnm.Print_Titles" localSheetId="2">'BSNT'!$7:$7</definedName>
    <definedName name="_xlnm.Print_Titles" localSheetId="1">'Cao hoc'!$7:$7</definedName>
    <definedName name="_xlnm.Print_Titles" localSheetId="0">'CKII-CT'!$7:$7</definedName>
  </definedNames>
  <calcPr fullCalcOnLoad="1"/>
</workbook>
</file>

<file path=xl/sharedStrings.xml><?xml version="1.0" encoding="utf-8"?>
<sst xmlns="http://schemas.openxmlformats.org/spreadsheetml/2006/main" count="1747" uniqueCount="839">
  <si>
    <t>Họ và chữ lót</t>
  </si>
  <si>
    <t>Tên</t>
  </si>
  <si>
    <t>Ngày sinh</t>
  </si>
  <si>
    <t>Nơi sinh</t>
  </si>
  <si>
    <t>Giới</t>
  </si>
  <si>
    <t>Cơ quan công tác</t>
  </si>
  <si>
    <t>Điện thoại</t>
  </si>
  <si>
    <t>Cần Thơ</t>
  </si>
  <si>
    <t>Nam</t>
  </si>
  <si>
    <t>Nội khoa</t>
  </si>
  <si>
    <t>Kiên Giang</t>
  </si>
  <si>
    <t>Hậu Giang</t>
  </si>
  <si>
    <t>Nữ</t>
  </si>
  <si>
    <t>Bến Tre</t>
  </si>
  <si>
    <t>Trà Vinh</t>
  </si>
  <si>
    <t>Vĩnh Long</t>
  </si>
  <si>
    <t>Sóc Trăng</t>
  </si>
  <si>
    <t>Tiền Giang</t>
  </si>
  <si>
    <t>Hà</t>
  </si>
  <si>
    <t>Nga</t>
  </si>
  <si>
    <t>Thanh</t>
  </si>
  <si>
    <t>Y học dự phòng</t>
  </si>
  <si>
    <t>Y tế công cộng</t>
  </si>
  <si>
    <t>Ngoại khoa</t>
  </si>
  <si>
    <t>BVĐK Trung ương Cần Thơ</t>
  </si>
  <si>
    <t>Trường Đại học Y Dược Cần Thơ</t>
  </si>
  <si>
    <t>Ngân</t>
  </si>
  <si>
    <t>Đạt</t>
  </si>
  <si>
    <t>Bệnh viện Quân Y 121-Quân khu 9</t>
  </si>
  <si>
    <t>Ngô Thị Phương</t>
  </si>
  <si>
    <t>Ánh</t>
  </si>
  <si>
    <t>Quân Y Quân khu Bộ-Quân khu 9</t>
  </si>
  <si>
    <t>0917.613.136</t>
  </si>
  <si>
    <t>Trần Ngọc</t>
  </si>
  <si>
    <t>Dung</t>
  </si>
  <si>
    <t>Trung tâm Kiểm nghiệm thuốc, mỹ phẩm, thực phẩm Sóc Trăng</t>
  </si>
  <si>
    <t>0901.017.186</t>
  </si>
  <si>
    <t>Trương Quốc</t>
  </si>
  <si>
    <t>Thắng</t>
  </si>
  <si>
    <t>0984.299.024</t>
  </si>
  <si>
    <t>Lưu Nguyễn Anh</t>
  </si>
  <si>
    <t>Thư</t>
  </si>
  <si>
    <t>Trung tâm Kiểm nghiệm tỉnh Trà Vinh</t>
  </si>
  <si>
    <t>0918.703.565</t>
  </si>
  <si>
    <t>Huỳnh Ngọc Thùy</t>
  </si>
  <si>
    <t>Trang</t>
  </si>
  <si>
    <t>Cty TNHH Hồng Mai Cần Thơ</t>
  </si>
  <si>
    <t>0913.826.166</t>
  </si>
  <si>
    <t>Lê Thị Ngọc</t>
  </si>
  <si>
    <t>1983</t>
  </si>
  <si>
    <t>TTYT Huyện Châu Thành-Sóc Trăng</t>
  </si>
  <si>
    <t>0919.563.999</t>
  </si>
  <si>
    <t>Bùi Công</t>
  </si>
  <si>
    <t>Minh</t>
  </si>
  <si>
    <t>0166.506.6600</t>
  </si>
  <si>
    <t>Tiến</t>
  </si>
  <si>
    <t>Trinh</t>
  </si>
  <si>
    <t>Nhi khoa</t>
  </si>
  <si>
    <t>Võ Thị Cẩm</t>
  </si>
  <si>
    <t>Loan</t>
  </si>
  <si>
    <t>TTYT huyện Chợ Lách-Bến Tre</t>
  </si>
  <si>
    <t>0164.576.8712</t>
  </si>
  <si>
    <t>Hứa Quốc</t>
  </si>
  <si>
    <t>Toàn</t>
  </si>
  <si>
    <t>0169.552.8256</t>
  </si>
  <si>
    <t>Hồ Minh</t>
  </si>
  <si>
    <t>Răng Hàm Mặt</t>
  </si>
  <si>
    <t>Trường Đại học Trà Vinh</t>
  </si>
  <si>
    <t>0907.192.224</t>
  </si>
  <si>
    <t>Phạm Tuấn</t>
  </si>
  <si>
    <t>Huy</t>
  </si>
  <si>
    <t>0168.997.7356</t>
  </si>
  <si>
    <t>Nguyễn Thị Mỹ</t>
  </si>
  <si>
    <t>Nguyễn Thị Cẩm</t>
  </si>
  <si>
    <t>Vân</t>
  </si>
  <si>
    <t>Bệnh viện Đại học Võ Trường Toản-Hậu Giang</t>
  </si>
  <si>
    <t>0167.828.8327</t>
  </si>
  <si>
    <t>Hồ Thế</t>
  </si>
  <si>
    <t>Nhân</t>
  </si>
  <si>
    <t>0125.819.1559</t>
  </si>
  <si>
    <t>Phạm Thị Kim</t>
  </si>
  <si>
    <t>Hồng</t>
  </si>
  <si>
    <t>TTYT Thành phố Bến Tre</t>
  </si>
  <si>
    <t>0166.522.5804</t>
  </si>
  <si>
    <t>Võ Lâm</t>
  </si>
  <si>
    <t>Vũ</t>
  </si>
  <si>
    <t>TTYT huyện Phụng Hiệp-Hậu Giang</t>
  </si>
  <si>
    <t>0934.951.094</t>
  </si>
  <si>
    <t>TT</t>
  </si>
  <si>
    <t>Bảo</t>
  </si>
  <si>
    <t>Nguyễn Ngọc Nguyệt</t>
  </si>
  <si>
    <t>Ngọc</t>
  </si>
  <si>
    <t>Nguyên</t>
  </si>
  <si>
    <t>0123.913.4225</t>
  </si>
  <si>
    <t>Huỳnh Trung</t>
  </si>
  <si>
    <t>Tín</t>
  </si>
  <si>
    <t>Long An</t>
  </si>
  <si>
    <t>Thạch Thanh</t>
  </si>
  <si>
    <t>Tùng</t>
  </si>
  <si>
    <t>Hương</t>
  </si>
  <si>
    <t>Bạc Liêu</t>
  </si>
  <si>
    <t>Nguyễn Tấn</t>
  </si>
  <si>
    <t>Huỳnh Duy</t>
  </si>
  <si>
    <t>Anh</t>
  </si>
  <si>
    <t>An Giang</t>
  </si>
  <si>
    <t>Trần Nhựt</t>
  </si>
  <si>
    <t>Đỗ Thị Yến</t>
  </si>
  <si>
    <t>Nghi</t>
  </si>
  <si>
    <t>Nguyễn Trường</t>
  </si>
  <si>
    <t>Phát</t>
  </si>
  <si>
    <t>Mai Huỳnh Ngọc</t>
  </si>
  <si>
    <t>Tân</t>
  </si>
  <si>
    <t>Lâm Sơn</t>
  </si>
  <si>
    <t>Hải</t>
  </si>
  <si>
    <t>Hòa</t>
  </si>
  <si>
    <t>Nguyễn Trần Phương</t>
  </si>
  <si>
    <t>Thảo</t>
  </si>
  <si>
    <t>Trần Thị Mộng</t>
  </si>
  <si>
    <t>Phạm Trần Nam</t>
  </si>
  <si>
    <t>Phương</t>
  </si>
  <si>
    <t>Lê Đức</t>
  </si>
  <si>
    <t>Thạnh</t>
  </si>
  <si>
    <t>Trường Đại học Võ Trường Toản-Hậu Giang</t>
  </si>
  <si>
    <t>Đại học Võ Trường Toản-Hậu Giang</t>
  </si>
  <si>
    <t>BVĐK Tỉnh Kiên Giang</t>
  </si>
  <si>
    <t>TTYT Huyện Hòn Đất-Kiên Giang</t>
  </si>
  <si>
    <t>TTYT Thành phố Châu Đốc-An Giang</t>
  </si>
  <si>
    <t>Trung tâm Bảo vệ SK Lao động và Môi trường Cần Thơ</t>
  </si>
  <si>
    <t>TTYT Quận Ninh Kiều-Cần Thơ</t>
  </si>
  <si>
    <t>0122.391.0019</t>
  </si>
  <si>
    <t>0907.692.507</t>
  </si>
  <si>
    <t>0944.772.285</t>
  </si>
  <si>
    <t>0945.354.150</t>
  </si>
  <si>
    <t>0125.700.9257</t>
  </si>
  <si>
    <t>0868.534.535</t>
  </si>
  <si>
    <t>0909.098.541</t>
  </si>
  <si>
    <t>0165.624.7624</t>
  </si>
  <si>
    <t>0166.674.7540</t>
  </si>
  <si>
    <t>0987.967.391</t>
  </si>
  <si>
    <t>0123.435.0909</t>
  </si>
  <si>
    <t>0903.118.439</t>
  </si>
  <si>
    <t>0906.270.191</t>
  </si>
  <si>
    <t>0901.073.733</t>
  </si>
  <si>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</si>
  <si>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</si>
  <si>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3"/>
        <rFont val="Times New Roman"/>
        <family val="1"/>
      </rPr>
      <t>ĐÀO TẠO SAU</t>
    </r>
    <r>
      <rPr>
        <b/>
        <sz val="13"/>
        <rFont val="Times New Roman"/>
        <family val="1"/>
      </rPr>
      <t xml:space="preserve"> ĐẠI HỌC</t>
    </r>
  </si>
  <si>
    <t>Độc lập - Tự do - Hạnh phúc</t>
  </si>
  <si>
    <t>Chuyên ngành</t>
  </si>
  <si>
    <t>KN thuốc-ĐC</t>
  </si>
  <si>
    <t>Cán bộ HD</t>
  </si>
  <si>
    <r>
      <t xml:space="preserve">PHÒNG </t>
    </r>
    <r>
      <rPr>
        <b/>
        <u val="single"/>
        <sz val="13"/>
        <color indexed="8"/>
        <rFont val="Times New Roman"/>
        <family val="1"/>
      </rPr>
      <t>ĐÀO TẠO SAU</t>
    </r>
    <r>
      <rPr>
        <b/>
        <sz val="13"/>
        <color indexed="8"/>
        <rFont val="Times New Roman"/>
        <family val="1"/>
      </rPr>
      <t xml:space="preserve"> ĐẠI HỌC</t>
    </r>
  </si>
  <si>
    <t>Võ Thị Thùy</t>
  </si>
  <si>
    <t>An</t>
  </si>
  <si>
    <t>BSĐT</t>
  </si>
  <si>
    <t>0977.030.779</t>
  </si>
  <si>
    <t>Bùi Văn</t>
  </si>
  <si>
    <t>Chín</t>
  </si>
  <si>
    <t>Quảng Nam</t>
  </si>
  <si>
    <t>TTYT huyện Thới Bình-Cà Mau</t>
  </si>
  <si>
    <t>0919.752.526</t>
  </si>
  <si>
    <t>Huỳnh Định</t>
  </si>
  <si>
    <t>Chương</t>
  </si>
  <si>
    <t>TTYT huyện Long Mỹ-Hậu Giang</t>
  </si>
  <si>
    <t>0919.133.047</t>
  </si>
  <si>
    <t>Trương Thị</t>
  </si>
  <si>
    <t>Diệu</t>
  </si>
  <si>
    <t>0907.786.574</t>
  </si>
  <si>
    <t>Lê Thoại</t>
  </si>
  <si>
    <t>BVĐK Thành phố Cần Thơ</t>
  </si>
  <si>
    <t>0985.446.349</t>
  </si>
  <si>
    <t>Lưu Lệ</t>
  </si>
  <si>
    <t>Hằng</t>
  </si>
  <si>
    <t>Ban Bảo vệ CSSK Cán bộ tỉnh Bạc Liêu</t>
  </si>
  <si>
    <t>0918.901.267</t>
  </si>
  <si>
    <t>Huỳnh Thanh</t>
  </si>
  <si>
    <t>Hiền</t>
  </si>
  <si>
    <t>Giảng viên</t>
  </si>
  <si>
    <t>0919.189.458</t>
  </si>
  <si>
    <t>Phạm Văn</t>
  </si>
  <si>
    <t>Hoàng</t>
  </si>
  <si>
    <t>BVĐK Trần Văn Thời-Cà Mau</t>
  </si>
  <si>
    <t>0909.515.918</t>
  </si>
  <si>
    <t>Lương Quốc</t>
  </si>
  <si>
    <t>Hùng</t>
  </si>
  <si>
    <t>Cà Mau</t>
  </si>
  <si>
    <t>0919.232.777</t>
  </si>
  <si>
    <t>Nguyễn Minh</t>
  </si>
  <si>
    <t>Khái</t>
  </si>
  <si>
    <t>TTYT huyện U Minh-Cà Mau</t>
  </si>
  <si>
    <t>0918.674.183</t>
  </si>
  <si>
    <t>Nguyễn Văn</t>
  </si>
  <si>
    <t>Khoa</t>
  </si>
  <si>
    <t>0903.367.489</t>
  </si>
  <si>
    <t>Nguyễn Hoàng Bảo</t>
  </si>
  <si>
    <t>0903.664.427</t>
  </si>
  <si>
    <t>Trần Thanh</t>
  </si>
  <si>
    <t>Phong</t>
  </si>
  <si>
    <t>Tp. Hồ Chí Minh</t>
  </si>
  <si>
    <t>Phó Giám đốc</t>
  </si>
  <si>
    <t>0932.865.086</t>
  </si>
  <si>
    <t>Nguyễn Hồng</t>
  </si>
  <si>
    <t>Tâm</t>
  </si>
  <si>
    <t>Đồng Tháp</t>
  </si>
  <si>
    <t>0913.640.072</t>
  </si>
  <si>
    <t>Lâm Đức</t>
  </si>
  <si>
    <t>BVĐK Hoàn Mỹ-Minh Hải, Cà Mau</t>
  </si>
  <si>
    <t>0918.996.698</t>
  </si>
  <si>
    <t>Trần Quốc Ngọc</t>
  </si>
  <si>
    <t>0947.445.667</t>
  </si>
  <si>
    <t>Lại Trung</t>
  </si>
  <si>
    <t>Bệnh viện Tim mạch Tp. Cần Thơ</t>
  </si>
  <si>
    <t>0913.617.866</t>
  </si>
  <si>
    <t>Nguyễn Thiên</t>
  </si>
  <si>
    <t>Ban Bảo vệ CSSK Cán bộ Thành Ủy Cần Thơ</t>
  </si>
  <si>
    <t>0945.203.297</t>
  </si>
  <si>
    <t>Lý Ngọc</t>
  </si>
  <si>
    <t>Trung</t>
  </si>
  <si>
    <t>Phú Thọ</t>
  </si>
  <si>
    <t>TT Truyền thông GDSK Tp. Cần Thơ</t>
  </si>
  <si>
    <t>Giám đốc</t>
  </si>
  <si>
    <t>0939.489.919</t>
  </si>
  <si>
    <t>Nguyễn Thanh</t>
  </si>
  <si>
    <t>Truyền</t>
  </si>
  <si>
    <t>Quảng Ngãi</t>
  </si>
  <si>
    <t>0918.640.299</t>
  </si>
  <si>
    <t>Phạm Hữu</t>
  </si>
  <si>
    <t>Công</t>
  </si>
  <si>
    <t>BVĐK Sa Đéc-Đồng Tháp</t>
  </si>
  <si>
    <t>P. Trưởng Khoa Nhi</t>
  </si>
  <si>
    <t>0918.599.216</t>
  </si>
  <si>
    <t>Nguyễn Thị Ngọc</t>
  </si>
  <si>
    <t>BV Phụ sản Tp. Cần Thơ</t>
  </si>
  <si>
    <t>Phó Trưởng Khoa Nhi</t>
  </si>
  <si>
    <t>0939.255.778</t>
  </si>
  <si>
    <t>Lê Thị Mai</t>
  </si>
  <si>
    <t>Linh</t>
  </si>
  <si>
    <t>TTYT Thành phố Vị Thanh-Hậu Giang</t>
  </si>
  <si>
    <t>Trưởng phòng KHNV</t>
  </si>
  <si>
    <t>0907.655.357</t>
  </si>
  <si>
    <t>Lê Quốc</t>
  </si>
  <si>
    <t>TTYT Quận Bình Thủy-Cần Thơ</t>
  </si>
  <si>
    <t>0918.387.484</t>
  </si>
  <si>
    <t>Võ Thị Kim</t>
  </si>
  <si>
    <t>Da liễu</t>
  </si>
  <si>
    <t>RuCo International Clinic</t>
  </si>
  <si>
    <t>0909.936.800</t>
  </si>
  <si>
    <t>Huỳnh Văn</t>
  </si>
  <si>
    <t>Sang</t>
  </si>
  <si>
    <t>BVĐK Thanh Vũ Medic-Bạc Liêu</t>
  </si>
  <si>
    <t>0987.362.272</t>
  </si>
  <si>
    <t>Võ Thị Mỹ</t>
  </si>
  <si>
    <t>Hạnh</t>
  </si>
  <si>
    <t>Y học cổ truyền</t>
  </si>
  <si>
    <t>BVĐK Huyện Cao Lãnh-Đồng Tháp</t>
  </si>
  <si>
    <t>Trưởng khoa YHCT</t>
  </si>
  <si>
    <t>0907.335.639</t>
  </si>
  <si>
    <t>Nguyễn Thị Kim</t>
  </si>
  <si>
    <t>Phượng</t>
  </si>
  <si>
    <t>BV Y học cổ truyền tỉnh Bến Tre</t>
  </si>
  <si>
    <t>Phó Trưởng khoa</t>
  </si>
  <si>
    <t>0919.503.707</t>
  </si>
  <si>
    <t>Phó Trưởng khoa YHCT</t>
  </si>
  <si>
    <t>0919.989.191</t>
  </si>
  <si>
    <t>Lê Thanh</t>
  </si>
  <si>
    <t>Châu</t>
  </si>
  <si>
    <t>Ung thư</t>
  </si>
  <si>
    <t>BVĐK Bạc Liêu</t>
  </si>
  <si>
    <t>Trưởng khoa Ung bướu</t>
  </si>
  <si>
    <t>0913.786.202</t>
  </si>
  <si>
    <t>Lê Huy</t>
  </si>
  <si>
    <t>Cường</t>
  </si>
  <si>
    <t>BVĐK Trung tâm An Giang</t>
  </si>
  <si>
    <t>Trưởng Khoa</t>
  </si>
  <si>
    <t>0918.111.189</t>
  </si>
  <si>
    <t>Lưu</t>
  </si>
  <si>
    <t>Điền</t>
  </si>
  <si>
    <t>0908.209.305</t>
  </si>
  <si>
    <t>Hậu</t>
  </si>
  <si>
    <t>Bệnh viện Quân y 121-Quân khu 9</t>
  </si>
  <si>
    <t>0988.865.018</t>
  </si>
  <si>
    <t>Nguyễn Trung</t>
  </si>
  <si>
    <t>Hiếu</t>
  </si>
  <si>
    <t>0901.002.244</t>
  </si>
  <si>
    <t>Trần Phước</t>
  </si>
  <si>
    <t>BVĐK Hoàn Mỹ Cửu Long-Cần Thơ</t>
  </si>
  <si>
    <t>Trưởng khoa</t>
  </si>
  <si>
    <t>0906.091.418</t>
  </si>
  <si>
    <t>Bùi Phi</t>
  </si>
  <si>
    <t>Hà Tĩnh</t>
  </si>
  <si>
    <t>0939.391.144</t>
  </si>
  <si>
    <t>Nguyễn Việt</t>
  </si>
  <si>
    <t>Bệnh viện Công An Tp. Cần Thơ</t>
  </si>
  <si>
    <t>0914.969.396</t>
  </si>
  <si>
    <t>Khanh</t>
  </si>
  <si>
    <t>0988.851.988</t>
  </si>
  <si>
    <t>Đặng Tấn</t>
  </si>
  <si>
    <t>Mân</t>
  </si>
  <si>
    <t>0918.684.206</t>
  </si>
  <si>
    <t>Nguyễn Khắc</t>
  </si>
  <si>
    <t>Hà Nội</t>
  </si>
  <si>
    <t>0918.240.404</t>
  </si>
  <si>
    <t>Phạm Việt</t>
  </si>
  <si>
    <t>BVĐK Huyện Chợ Mới-An Giang</t>
  </si>
  <si>
    <t>0907.966.688</t>
  </si>
  <si>
    <t>Võ Hoàng</t>
  </si>
  <si>
    <t>0989.756.979</t>
  </si>
  <si>
    <t>Lâm Việt</t>
  </si>
  <si>
    <t>Triều</t>
  </si>
  <si>
    <t>0913.741.723</t>
  </si>
  <si>
    <t>Tuấn</t>
  </si>
  <si>
    <t>0918.141.541</t>
  </si>
  <si>
    <t>Trần Huỳnh</t>
  </si>
  <si>
    <t>0983.072.972</t>
  </si>
  <si>
    <t>0919.439.369</t>
  </si>
  <si>
    <t>Lê Mộng</t>
  </si>
  <si>
    <t>Tuyền</t>
  </si>
  <si>
    <t>Bệnh viện Quân Y 120-Quân khu 9</t>
  </si>
  <si>
    <t>0983.840.667</t>
  </si>
  <si>
    <t>Lê Chí</t>
  </si>
  <si>
    <t>Sản phụ khoa</t>
  </si>
  <si>
    <t>BV Quốc tế Phương Châu-Cần Thơ</t>
  </si>
  <si>
    <t>0919.734.577</t>
  </si>
  <si>
    <t>Vũ Đăng</t>
  </si>
  <si>
    <t>1977</t>
  </si>
  <si>
    <t>BV Phụ Sản Cần Thơ</t>
  </si>
  <si>
    <t>TK Sản bệnh</t>
  </si>
  <si>
    <t>0984.669.043</t>
  </si>
  <si>
    <t>Trương Chí</t>
  </si>
  <si>
    <t>Nguyện</t>
  </si>
  <si>
    <t>Bệnh viện Sản Nhi Cà Mau</t>
  </si>
  <si>
    <t>Trưởng khoa Sản</t>
  </si>
  <si>
    <t>0919.218.519</t>
  </si>
  <si>
    <t>Huỳnh Trinh</t>
  </si>
  <si>
    <t>Thức</t>
  </si>
  <si>
    <t>BV Phụ sản Vuông Tròn-An Giang</t>
  </si>
  <si>
    <t>0918.414.341</t>
  </si>
  <si>
    <t>Nguyễn Thị Bé</t>
  </si>
  <si>
    <t>BVĐK Huyện Tam Bình-Vĩnh Long</t>
  </si>
  <si>
    <t>Phó khoa Sản</t>
  </si>
  <si>
    <t>0988.448.709</t>
  </si>
  <si>
    <t>Ngũ Quốc</t>
  </si>
  <si>
    <t>Vĩ</t>
  </si>
  <si>
    <t>Trường ĐHYD Cần Thơ</t>
  </si>
  <si>
    <t>0918.503.427</t>
  </si>
  <si>
    <t>Huỳnh Thị Kim</t>
  </si>
  <si>
    <t>Cương</t>
  </si>
  <si>
    <t>Tai Mũi Họng</t>
  </si>
  <si>
    <t>Cty TNHH PKĐK Vạn Phước Cửu Long-Cần Thơ</t>
  </si>
  <si>
    <t>0945.117.768</t>
  </si>
  <si>
    <t>Quách Minh</t>
  </si>
  <si>
    <t>BVĐK Thị xã Giá Rai-Bạc Liêu</t>
  </si>
  <si>
    <t>0123.842.0931</t>
  </si>
  <si>
    <t>Thạch Hoàng</t>
  </si>
  <si>
    <t>Cty TNHH Hoàng Tuấn-Sóc Trăng</t>
  </si>
  <si>
    <t>TK TMH</t>
  </si>
  <si>
    <t>0945.889.869</t>
  </si>
  <si>
    <t>Nguyễn Ngọc</t>
  </si>
  <si>
    <t>Liêm</t>
  </si>
  <si>
    <t>BVĐK tỉnh Kiên Giang</t>
  </si>
  <si>
    <t>0125.766.8754</t>
  </si>
  <si>
    <t>Tô Tuấn</t>
  </si>
  <si>
    <t>Dân</t>
  </si>
  <si>
    <t>P. TK Răng Hàm Mặt</t>
  </si>
  <si>
    <t>0918.404.559</t>
  </si>
  <si>
    <t>Nguyễn Hoàng</t>
  </si>
  <si>
    <t>0976.970.123</t>
  </si>
  <si>
    <t>Dương Văn</t>
  </si>
  <si>
    <t>Phủ</t>
  </si>
  <si>
    <t>TTYT Dự phòng tỉnh Cà Mau</t>
  </si>
  <si>
    <t>0123.889.9769</t>
  </si>
  <si>
    <t>Tăng Tín</t>
  </si>
  <si>
    <t>Thiện</t>
  </si>
  <si>
    <t>0966.467.333</t>
  </si>
  <si>
    <t>Dương Huyền</t>
  </si>
  <si>
    <t>Trân</t>
  </si>
  <si>
    <t>BV Mắt-RHM Tp. Cần Thơ</t>
  </si>
  <si>
    <t>0938.258.839</t>
  </si>
  <si>
    <t>Nha khoa BS. Thanh Truyền</t>
  </si>
  <si>
    <t>0942.776.353</t>
  </si>
  <si>
    <t>Trần Lê Hoài</t>
  </si>
  <si>
    <t>Quản lý y tế</t>
  </si>
  <si>
    <t>BVĐK tỉnh Sóc Trăng</t>
  </si>
  <si>
    <t>Tp. Hành chính quản trị</t>
  </si>
  <si>
    <t>0918.259.448</t>
  </si>
  <si>
    <t>Bồi</t>
  </si>
  <si>
    <t>Bộ Chỉ huy Quân sự Tp. Cần Thơ</t>
  </si>
  <si>
    <t>Chủ nhiệm Quân Y</t>
  </si>
  <si>
    <t>0918.214.491</t>
  </si>
  <si>
    <t>Lê Văn</t>
  </si>
  <si>
    <t>Chúc</t>
  </si>
  <si>
    <t>TT Truyền thông GDSK tỉnh Hậu Giang</t>
  </si>
  <si>
    <t>0919.228.577</t>
  </si>
  <si>
    <t>Ngô Văn</t>
  </si>
  <si>
    <t>Dũng</t>
  </si>
  <si>
    <t>Bệnh viện Phụ Sản Tp. Cần Thơ</t>
  </si>
  <si>
    <t>TP. TCCB</t>
  </si>
  <si>
    <t>0918.502.140</t>
  </si>
  <si>
    <t>Phòng Y tế huyện Cờ Đỏ-Cần Thơ</t>
  </si>
  <si>
    <t>Trưởng phòng</t>
  </si>
  <si>
    <t>0918.636.272</t>
  </si>
  <si>
    <t>Khởi</t>
  </si>
  <si>
    <t>Chi cục An toàn vệ sinh thực phẩm tỉnh Hậu Giang</t>
  </si>
  <si>
    <t>Chi cục Trưởng</t>
  </si>
  <si>
    <t>0919.130.853</t>
  </si>
  <si>
    <t>Quang</t>
  </si>
  <si>
    <t>TTYT Quận Ô Môn-Cần Thơ</t>
  </si>
  <si>
    <t>0919.366.592</t>
  </si>
  <si>
    <t>1976</t>
  </si>
  <si>
    <t>TTYT huyện Trà Ôn-Vĩnh Long</t>
  </si>
  <si>
    <t>Tp KH-Nghiệp vụ</t>
  </si>
  <si>
    <t>0918.727.132</t>
  </si>
  <si>
    <t>Đặng Bé</t>
  </si>
  <si>
    <t>Cty TNHH Phương Nam-PKDDK Phương Nam</t>
  </si>
  <si>
    <t>Trưởng phòng khám sản</t>
  </si>
  <si>
    <t>0913.986.571</t>
  </si>
  <si>
    <t>Châu Thị Bích</t>
  </si>
  <si>
    <t>Liên</t>
  </si>
  <si>
    <t>Dược lý-DLS</t>
  </si>
  <si>
    <t>Công ty cổ phần Dược Hậu Giang</t>
  </si>
  <si>
    <t>Chuyên viên</t>
  </si>
  <si>
    <t>0919.140.158</t>
  </si>
  <si>
    <t>Đỗ Trí</t>
  </si>
  <si>
    <t>Ngoan</t>
  </si>
  <si>
    <t>Nhà thuốc Hồng Điệp-Phường 9-Trà Vinh</t>
  </si>
  <si>
    <t>Nhân viên</t>
  </si>
  <si>
    <t>0945.126.465</t>
  </si>
  <si>
    <t>Nguyễn Thị</t>
  </si>
  <si>
    <t>Thúy</t>
  </si>
  <si>
    <t>TTYT Thị xã Long Mỹ-Hậu Giang</t>
  </si>
  <si>
    <t>TK Xét nghiệm</t>
  </si>
  <si>
    <t>0918.137.581</t>
  </si>
  <si>
    <t>Trần Bửu</t>
  </si>
  <si>
    <t>Viễn</t>
  </si>
  <si>
    <t>BVĐK Huyện Long Phú-Sóc Trăng</t>
  </si>
  <si>
    <t>Trưởng khoa Dược</t>
  </si>
  <si>
    <t>0939.255.909</t>
  </si>
  <si>
    <t>Trần Thị Thúy</t>
  </si>
  <si>
    <t>Tổ chức QL dược</t>
  </si>
  <si>
    <t>BVĐK Tỉnh Đăk lăk</t>
  </si>
  <si>
    <t>0905.198.595</t>
  </si>
  <si>
    <t>Trần Tấn</t>
  </si>
  <si>
    <t>1980</t>
  </si>
  <si>
    <t>Bệnh viện Da liễu Tp. Cần Thơ</t>
  </si>
  <si>
    <t>0944.225.577</t>
  </si>
  <si>
    <t>Tiêu Hữu</t>
  </si>
  <si>
    <t>Quốc</t>
  </si>
  <si>
    <t>Sở Y tế tỉnh Sóc Trăng</t>
  </si>
  <si>
    <t>P.TP Nghiệp vụ Dược</t>
  </si>
  <si>
    <t>0903.374.530</t>
  </si>
  <si>
    <t>Đường Đại</t>
  </si>
  <si>
    <t>Sơn</t>
  </si>
  <si>
    <t>BV Sản Nhi An Giang</t>
  </si>
  <si>
    <t>0918.167.834</t>
  </si>
  <si>
    <t>BV Y học cổ truyền Cần Thơ</t>
  </si>
  <si>
    <t>Phó P.KHTH</t>
  </si>
  <si>
    <t>0909.138.252</t>
  </si>
  <si>
    <t>Phan Thị Diễm</t>
  </si>
  <si>
    <t>Sở Y tế tỉnh Hậu Giang</t>
  </si>
  <si>
    <t>Phó Chánh TT Sở</t>
  </si>
  <si>
    <t>0949.011.016</t>
  </si>
  <si>
    <t>Nguyễn Thành</t>
  </si>
  <si>
    <t>0919.060.667</t>
  </si>
  <si>
    <t>0166.890.2327</t>
  </si>
  <si>
    <t>Đoàn Công</t>
  </si>
  <si>
    <t>Du</t>
  </si>
  <si>
    <t>0988.390.911</t>
  </si>
  <si>
    <t>Võ Văn</t>
  </si>
  <si>
    <t>Đưng</t>
  </si>
  <si>
    <t>BVĐK huyện Tịnh Biên-An Giang</t>
  </si>
  <si>
    <t>0918.420.715</t>
  </si>
  <si>
    <t>Hiệp</t>
  </si>
  <si>
    <t>0918.275.755</t>
  </si>
  <si>
    <t>Đỗ Châu Lan</t>
  </si>
  <si>
    <t>BVĐK Tim mạch An Giang</t>
  </si>
  <si>
    <t>0913.783.083</t>
  </si>
  <si>
    <t>Võ Văn Đức</t>
  </si>
  <si>
    <t>Khôi</t>
  </si>
  <si>
    <t>0986.867.768</t>
  </si>
  <si>
    <t>Kiểm</t>
  </si>
  <si>
    <t>0913.970.927</t>
  </si>
  <si>
    <t>0919.391.397</t>
  </si>
  <si>
    <t>Sở Y tế tỉnh An Giang</t>
  </si>
  <si>
    <t>0977.211.229</t>
  </si>
  <si>
    <t>Huỳnh Đông</t>
  </si>
  <si>
    <t>Nhựt</t>
  </si>
  <si>
    <t>Bệnh viện Tim mạch An Giang</t>
  </si>
  <si>
    <t>0918.028.228</t>
  </si>
  <si>
    <t>Nguyễn Huỳnh Bích</t>
  </si>
  <si>
    <t>0973.457.366</t>
  </si>
  <si>
    <t>Sương</t>
  </si>
  <si>
    <t>TTYT huyện Thoại Sơn-An Giang</t>
  </si>
  <si>
    <t>0907.907.194</t>
  </si>
  <si>
    <t>Mã Lan</t>
  </si>
  <si>
    <t>0903.691.767</t>
  </si>
  <si>
    <t>Thừa</t>
  </si>
  <si>
    <t>BVĐK Huyện Châu Thành-An Giang</t>
  </si>
  <si>
    <t>0948.363.200</t>
  </si>
  <si>
    <t>Huỳnh Thị Huyền</t>
  </si>
  <si>
    <t>0944.512.612</t>
  </si>
  <si>
    <t>Trí</t>
  </si>
  <si>
    <t>Phó Khoa Nội Thận</t>
  </si>
  <si>
    <t>0918.717.250</t>
  </si>
  <si>
    <t>BVĐK Tư Nhân Nhật Tân-Châu Đốc-An Giang</t>
  </si>
  <si>
    <t>0983.073.530</t>
  </si>
  <si>
    <t>Lữ Công</t>
  </si>
  <si>
    <t>Thanh Hóa</t>
  </si>
  <si>
    <t>TK Nội thận</t>
  </si>
  <si>
    <t>0918.406.207</t>
  </si>
  <si>
    <t>Trần Mạnh</t>
  </si>
  <si>
    <t>Tuân</t>
  </si>
  <si>
    <t>0913.649.671</t>
  </si>
  <si>
    <t>BVĐK Thành phố Long Xuyên-An Giang</t>
  </si>
  <si>
    <t>0918.277.388</t>
  </si>
  <si>
    <t>Tuyên</t>
  </si>
  <si>
    <t>0913.197.079</t>
  </si>
  <si>
    <t>Dương Hồng</t>
  </si>
  <si>
    <t>Danh</t>
  </si>
  <si>
    <t>Đồng Nai</t>
  </si>
  <si>
    <t>Sở y tế tỉnh Đồng Nai</t>
  </si>
  <si>
    <t>P.TP QL hành nghề</t>
  </si>
  <si>
    <t>0913.612.617</t>
  </si>
  <si>
    <t>Quảng Trị</t>
  </si>
  <si>
    <t>Bệnh viện Da Liễu Đồng Nai</t>
  </si>
  <si>
    <t>0918.754.666</t>
  </si>
  <si>
    <t>BVĐK Thống Nhất-Đồng Nai</t>
  </si>
  <si>
    <t>Trưởng Khoa GPB</t>
  </si>
  <si>
    <t>0913.610.602</t>
  </si>
  <si>
    <t>Hiển</t>
  </si>
  <si>
    <t>BVĐK Đồng Nai</t>
  </si>
  <si>
    <t>TK YHCT</t>
  </si>
  <si>
    <t>0983.739.708</t>
  </si>
  <si>
    <t>Nguyễn Xuân</t>
  </si>
  <si>
    <t>0983.916.682</t>
  </si>
  <si>
    <t>Hữu</t>
  </si>
  <si>
    <t>Chi cục An toàn VSTP Đồng Nai</t>
  </si>
  <si>
    <t>Chi cục trưởng</t>
  </si>
  <si>
    <t>0908.875.698</t>
  </si>
  <si>
    <t>0918.402.072</t>
  </si>
  <si>
    <t>Nguyễn</t>
  </si>
  <si>
    <t>Lộc</t>
  </si>
  <si>
    <t>TTYT Huyện Tân Phú-Đồng Nai</t>
  </si>
  <si>
    <t>0913.661.176</t>
  </si>
  <si>
    <t>Lê</t>
  </si>
  <si>
    <t>0913.747.932</t>
  </si>
  <si>
    <t>Đinh Ngọc</t>
  </si>
  <si>
    <t>Phòng Y tế huyện Định Quán-Đồng Nai</t>
  </si>
  <si>
    <t>0917.191.434</t>
  </si>
  <si>
    <t>Lê Anh</t>
  </si>
  <si>
    <t>Bệnh viện Nhi đồng Đồng Nai</t>
  </si>
  <si>
    <t>0918.306.600</t>
  </si>
  <si>
    <t>Đặng Hà Hữu</t>
  </si>
  <si>
    <t>Phước</t>
  </si>
  <si>
    <t>TP. KHTH</t>
  </si>
  <si>
    <t>0907.510.045</t>
  </si>
  <si>
    <t>Nguyễn Đình</t>
  </si>
  <si>
    <t>TK Nội TK</t>
  </si>
  <si>
    <t>0918.740.044</t>
  </si>
  <si>
    <t>Dương Minh</t>
  </si>
  <si>
    <t>TTYT huyện Nhơn Trạch-Đồng Nai</t>
  </si>
  <si>
    <t>Trưởng Trạm y tế</t>
  </si>
  <si>
    <t>0918.672.718</t>
  </si>
  <si>
    <t>Dương Tấn</t>
  </si>
  <si>
    <t>Thọ</t>
  </si>
  <si>
    <t>Bình Dương</t>
  </si>
  <si>
    <t>0918.320.221</t>
  </si>
  <si>
    <t>Đặng Bảo</t>
  </si>
  <si>
    <t>Bình Định</t>
  </si>
  <si>
    <t>Bệnh viện Quân y 7A-Quân khu 7</t>
  </si>
  <si>
    <t>Phó Trưởng Ban</t>
  </si>
  <si>
    <t>0916.946.270</t>
  </si>
  <si>
    <t>KHÓA HỌC 2017 -2020</t>
  </si>
  <si>
    <t>Tỉnh</t>
  </si>
  <si>
    <t>Nguyễn Kim</t>
  </si>
  <si>
    <t>Đồng</t>
  </si>
  <si>
    <t>0987.510.210</t>
  </si>
  <si>
    <t>Phạm Thanh</t>
  </si>
  <si>
    <t>0949.793.951</t>
  </si>
  <si>
    <t>Nguyễn Cao Nhật</t>
  </si>
  <si>
    <t>0169.954.4231</t>
  </si>
  <si>
    <t>Nguyễn Thị Minh</t>
  </si>
  <si>
    <t>Nguyệt</t>
  </si>
  <si>
    <t>0972.066.971</t>
  </si>
  <si>
    <t>Phan Trần Xuân</t>
  </si>
  <si>
    <t>Quyên</t>
  </si>
  <si>
    <t>0120.633.8380</t>
  </si>
  <si>
    <t>Phạm Thị Thảo</t>
  </si>
  <si>
    <t>0972.144.702</t>
  </si>
  <si>
    <t>Lâm Tiên</t>
  </si>
  <si>
    <t>Uyên</t>
  </si>
  <si>
    <t>0974.837.774</t>
  </si>
  <si>
    <t>Bùi Khánh</t>
  </si>
  <si>
    <t>Duy</t>
  </si>
  <si>
    <t>0907.720.199</t>
  </si>
  <si>
    <t>Hà Thanh</t>
  </si>
  <si>
    <t>0167.724.4410</t>
  </si>
  <si>
    <t>Lâm Thị</t>
  </si>
  <si>
    <t>Huệ</t>
  </si>
  <si>
    <t>0127.772.2179</t>
  </si>
  <si>
    <t>Nguyễn Thị Thúy</t>
  </si>
  <si>
    <t>Liễu</t>
  </si>
  <si>
    <t>0919.135.204</t>
  </si>
  <si>
    <t>Từ Mậu</t>
  </si>
  <si>
    <t>Xương</t>
  </si>
  <si>
    <t>0909.307.365</t>
  </si>
  <si>
    <t>Kiều Mạnh</t>
  </si>
  <si>
    <t>Uy</t>
  </si>
  <si>
    <t>0945.364.699</t>
  </si>
  <si>
    <t>Trần Minh</t>
  </si>
  <si>
    <t>Chiến</t>
  </si>
  <si>
    <t>0126.380.8105</t>
  </si>
  <si>
    <t>Lâm Tấn</t>
  </si>
  <si>
    <t>0127.523.9722</t>
  </si>
  <si>
    <t>Trần Nguyễn Anh</t>
  </si>
  <si>
    <t>0932.777.593</t>
  </si>
  <si>
    <t>Đặng Phước</t>
  </si>
  <si>
    <t>Giàu</t>
  </si>
  <si>
    <t>0166.210.7724</t>
  </si>
  <si>
    <t>Trần Xuân</t>
  </si>
  <si>
    <t>Bình Phước</t>
  </si>
  <si>
    <t>0989.554.864</t>
  </si>
  <si>
    <t>Phạm Đức</t>
  </si>
  <si>
    <t>0968.609.908</t>
  </si>
  <si>
    <t>Trần</t>
  </si>
  <si>
    <t>0165.601.1075</t>
  </si>
  <si>
    <t>Thân</t>
  </si>
  <si>
    <t>0982.940.680</t>
  </si>
  <si>
    <t>Thế</t>
  </si>
  <si>
    <t>0619.857.3737</t>
  </si>
  <si>
    <t>0167.972.6790</t>
  </si>
  <si>
    <t>Nguyễn Thị Thanh</t>
  </si>
  <si>
    <t>0963.862.606</t>
  </si>
  <si>
    <t>Phan Nguyễn Hoàng</t>
  </si>
  <si>
    <t>0945.420.443</t>
  </si>
  <si>
    <t>Lê Thị Thúy</t>
  </si>
  <si>
    <t>Vy</t>
  </si>
  <si>
    <t>0933.841.007</t>
  </si>
  <si>
    <t>Dương</t>
  </si>
  <si>
    <t>1991</t>
  </si>
  <si>
    <t>0164.941.0411</t>
  </si>
  <si>
    <t>Nguyễn Thái</t>
  </si>
  <si>
    <t>0979.264.708</t>
  </si>
  <si>
    <t>Mai</t>
  </si>
  <si>
    <t>0168.647.7707</t>
  </si>
  <si>
    <t>Ngô Yến</t>
  </si>
  <si>
    <t>0974.545.515</t>
  </si>
  <si>
    <t>0939.746.773</t>
  </si>
  <si>
    <t>Trần Như</t>
  </si>
  <si>
    <t>Ý</t>
  </si>
  <si>
    <t>1993</t>
  </si>
  <si>
    <t>0164.495.1206</t>
  </si>
  <si>
    <t>Trần Văn</t>
  </si>
  <si>
    <t>Đức</t>
  </si>
  <si>
    <t>Hải Dương</t>
  </si>
  <si>
    <t>0121.881.7750</t>
  </si>
  <si>
    <t>Phạm Thúy</t>
  </si>
  <si>
    <t>Duyên</t>
  </si>
  <si>
    <t>0123.758.8413</t>
  </si>
  <si>
    <t>Bùi Vũ Ngọc</t>
  </si>
  <si>
    <t>Lan</t>
  </si>
  <si>
    <t>0122.768.0181</t>
  </si>
  <si>
    <t>Bùi Ngọc Vĩnh</t>
  </si>
  <si>
    <t>0168.370.8878</t>
  </si>
  <si>
    <t>Nguyễn Trần Bảo</t>
  </si>
  <si>
    <t>0168.826.0666</t>
  </si>
  <si>
    <t>Lâm Quang</t>
  </si>
  <si>
    <t>Sáng</t>
  </si>
  <si>
    <t>0129.390.0258</t>
  </si>
  <si>
    <t>Bùi Thị Thanh</t>
  </si>
  <si>
    <t>0167.508.8455</t>
  </si>
  <si>
    <t>Trương Trần Nhật</t>
  </si>
  <si>
    <t>0123.388.0009</t>
  </si>
  <si>
    <t>Bùi Giảng Minh</t>
  </si>
  <si>
    <t>0164.465.8049</t>
  </si>
  <si>
    <t>Nguyễn Thúy</t>
  </si>
  <si>
    <t>Xuân</t>
  </si>
  <si>
    <t>0128.388.9883</t>
  </si>
  <si>
    <t>Võ Hải</t>
  </si>
  <si>
    <t>0128.871.9392</t>
  </si>
  <si>
    <t>Mai Hồng Mỹ</t>
  </si>
  <si>
    <t>0122.611.1888</t>
  </si>
  <si>
    <t>PGS.TS. Võ Huỳnh Trang</t>
  </si>
  <si>
    <t>PGS.TS. Phạm Thị Tâm</t>
  </si>
  <si>
    <t>BS.CKII. Nguyễn Thanh Hải
TS.BS. Nguyễn Minh Phương</t>
  </si>
  <si>
    <t>BS.CKII. Trương Ngọc Phước
PGS.TS. Nguyễn Trung Kiên</t>
  </si>
  <si>
    <t>PGS.TS. Huỳnh Văn Bá</t>
  </si>
  <si>
    <t>TS.BS. Tôn Chi Nhân
ThS.BS. Lê Thị Mỹ Tiên</t>
  </si>
  <si>
    <t>Nguyễn Thiị Mỹ</t>
  </si>
  <si>
    <t>Nương</t>
  </si>
  <si>
    <t>BVĐK Tỉnh Vĩnh Long</t>
  </si>
  <si>
    <t>GS.TS. Phạm Văn Lình
BS.CKII. Dương Mỹ Linh</t>
  </si>
  <si>
    <t>PGS.TS. Võ Huỳnh Trang
TS.BS. Lâm Đức Tâm</t>
  </si>
  <si>
    <t>TS.BS. Châu Chiêu Hòa</t>
  </si>
  <si>
    <t>TS.BS. Nguyễn Triều Việt</t>
  </si>
  <si>
    <t>PGS.TS. Dương Xuân Chữ</t>
  </si>
  <si>
    <t>PGS.TS. Phạm Thành Suôl</t>
  </si>
  <si>
    <t>TS.DS. Phạm Thị Tố Liên</t>
  </si>
  <si>
    <t>TS.DS. Nguyễn Thị Ngọc Vân</t>
  </si>
  <si>
    <t>TS.DS. Đỗ Châu Minh Vĩnh Thọ</t>
  </si>
  <si>
    <t>PGS.TS. Lê Thành Tài</t>
  </si>
  <si>
    <t>TS.BS. Dương Phúc Lam</t>
  </si>
  <si>
    <t>TS.BS. Trương Nhựt Khuê</t>
  </si>
  <si>
    <t>TS.BS. Lê Nguyên Lâm</t>
  </si>
  <si>
    <t>TS.BS. Trần Thị Phương Đan</t>
  </si>
  <si>
    <t>PGS.TS. Nguyễn Văn Lâm</t>
  </si>
  <si>
    <t>PGS.TS. Phạm Văn Năng</t>
  </si>
  <si>
    <t xml:space="preserve">GS.TS. Phạm Văn Lình   </t>
  </si>
  <si>
    <t>PGS.TS. Đàm Văn Cương</t>
  </si>
  <si>
    <t>TS.BS. Phạm Hoàng Lai</t>
  </si>
  <si>
    <t>TS.BS. Nguyễn Thành Tấn</t>
  </si>
  <si>
    <t>BV Nguyễn Đình Chiểu-Bến tre</t>
  </si>
  <si>
    <t>Nội TK</t>
  </si>
  <si>
    <t>TS.BS. Lê Văn Minh</t>
  </si>
  <si>
    <t>TS.BS. Võ Phạm Minh Thư</t>
  </si>
  <si>
    <t>GS.TS. Phạm Văn Lình</t>
  </si>
  <si>
    <t>BSĐT
(Tim mạch)</t>
  </si>
  <si>
    <t>TS.BS. Ngô Văn Truyền</t>
  </si>
  <si>
    <t>TK Cấp cứu
(Nội tiết)</t>
  </si>
  <si>
    <t>TP KHNV
(Hô hấp)</t>
  </si>
  <si>
    <t>PP KHTH
(Hô hấp)</t>
  </si>
  <si>
    <t>Phó Khoa
(Tiêu hóa)</t>
  </si>
  <si>
    <t>Phó P. Khám
(Tim mạch)</t>
  </si>
  <si>
    <t>Giảng viên
(Cơ xg khớp)</t>
  </si>
  <si>
    <t>PK Nội T.hợp
(Tim mạch)</t>
  </si>
  <si>
    <t>BSĐT
(Tiêu hóa)</t>
  </si>
  <si>
    <t>TK Nội T.hợp
(Nội tiết)</t>
  </si>
  <si>
    <t>TK
(Thận)</t>
  </si>
  <si>
    <t>TS.BS. Nguyễn Như Nghĩa</t>
  </si>
  <si>
    <t>Phó Giám đốc
(HSTC-CĐ)</t>
  </si>
  <si>
    <t>TP TCCB
(HSTC-CĐ)</t>
  </si>
  <si>
    <t>TK
(Cơ xg khớp)</t>
  </si>
  <si>
    <t>BSĐT
(Tổng quát)</t>
  </si>
  <si>
    <t>BSĐT
(Cơ xg khớp)</t>
  </si>
  <si>
    <t>PGS.TS. Nguyễn Trung Kiên
BS.CKII. Đoàn Thị Tuyết Ngân</t>
  </si>
  <si>
    <t>TP TC-HC
(Thần kinh)</t>
  </si>
  <si>
    <t>Giám đốc
(Tiêu hóa)</t>
  </si>
  <si>
    <t>TS.BS. Nguyễn Thị Hải Yến
BS.CKII. Kha Hữu Nhân</t>
  </si>
  <si>
    <t>PGS.TS. Trần Đỗ Hùng
TS.BS. Nguyễn Thị Diễm</t>
  </si>
  <si>
    <t>PGS.TS. Trần Ngọc Dung
BS.CKII. Đoàn Thị Tuyết Ngân</t>
  </si>
  <si>
    <t>GS.TS. Phạm Văn Lình
BS.CKII. Kha Hữu Nhân</t>
  </si>
  <si>
    <t>PGS.TS. Nguyễn Trung Kiên
BS.CKII. Dương Thiện Phước</t>
  </si>
  <si>
    <t>TS.BS. Trần Viết An</t>
  </si>
  <si>
    <t>PGS.TS. Trần Ngọc Dung
BS.CKII. Đoàn Thị Kim Châu</t>
  </si>
  <si>
    <t>PGS.TS. Trần Ngọc Dung
BS.CKII. Nguyễn Phú Quí</t>
  </si>
  <si>
    <t>TS.BS. Võ Anh Hổ
BS.CKII. Huỳnh Thị Kim Yến</t>
  </si>
  <si>
    <t>TS.BS. Nguyễn Ngọc Rạng
BS.CKII. Kha Hữu Nhân</t>
  </si>
  <si>
    <t>GS.TS. Phạm Văn Lình
BS.CKII. Trương Văn Lâm</t>
  </si>
  <si>
    <t>BVĐK Khu vực tỉnh An Giang</t>
  </si>
  <si>
    <t>GS.TS. Phạm Văn Lình
TS.BS. Nguyễn Như Nghĩa</t>
  </si>
  <si>
    <t>BS.CKII. Phạm Ngọc Kiếu
TS.BS. Nguyễn Thị Diễm</t>
  </si>
  <si>
    <t>TS.BS. Hà Văn Phúc
BS.CKII. Trương Văn Lâm</t>
  </si>
  <si>
    <t>PGS.TS. Nguyễn Trung Kiên
BS.CKII. Mai Long Thủy</t>
  </si>
  <si>
    <t>BSĐT
(HSTC-CĐ)</t>
  </si>
  <si>
    <t>PTK Nhiễm
(Nhiễm)</t>
  </si>
  <si>
    <t>Phó Giám đốc
(Tim mạch)</t>
  </si>
  <si>
    <t>TK Cấp cứu
(Thần kinh)</t>
  </si>
  <si>
    <t>PTP KHTH
(Tim mạch)</t>
  </si>
  <si>
    <t>PTK Cấp cứu
(HSTC-CĐ)</t>
  </si>
  <si>
    <t>PTK Nội T.Hợp
(Hô hấp)</t>
  </si>
  <si>
    <t>PT Phòng
(Thần kinh)</t>
  </si>
  <si>
    <t>Phó TK
(HSTC-CĐ)</t>
  </si>
  <si>
    <t>Phó Giám đốc
(Thần kinh)</t>
  </si>
  <si>
    <t>Phó Giám đốc
(Thận)</t>
  </si>
  <si>
    <t>Phó Giám đốc
(Nội tiết)</t>
  </si>
  <si>
    <t>PTK Khám bệnh
(Tim mạch)</t>
  </si>
  <si>
    <t>Phó Giám đốc
(Tiêu hóa)</t>
  </si>
  <si>
    <t>PGS.TS. Nguyễn Trung Kiên 
ThS.BS. Đoàn Thị Tuyết Ngân</t>
  </si>
  <si>
    <t>PGS.TS. Trần Ngọc Dung
ThS.BS. Huỳnh Hiếu Tâm</t>
  </si>
  <si>
    <t>PGS.TS. Nguyễn Thị Kiều Nhi
ThS.BS. Trương Ngọc Phước</t>
  </si>
  <si>
    <t>TS.BS. Lê Hoàng Sơn
TS.BS. Nguyễn Minh Phương</t>
  </si>
  <si>
    <t>PGS.TS. Nguyễn Trung Kiên 
ThS.BS. Biện Thị Bích Ngân</t>
  </si>
  <si>
    <t>TS.BS. Hồ Thị Thu Hằng
BS.CKII. Huỳnh Thị Uyển Trang</t>
  </si>
  <si>
    <t>PGS.TS. Nguyễn Văn Lâm
BS.CKII. Dương Hữu Nghị</t>
  </si>
  <si>
    <t>PGS.TS. Nguyễn Đăng Quốc Chấn
BS.CKII. Dương Hữu Nghị</t>
  </si>
  <si>
    <t>TS. Nguyễn Thị Thu Trâm
PGS.TS. Dương Xuân Chữ</t>
  </si>
  <si>
    <t>GS.TS. Phạm Văn Lình
BS.CKII. Lê Thị Huỳnh Mai</t>
  </si>
  <si>
    <t>TS.BS. Trần Viết An
BS.CKII. Phạm Chí Hiền</t>
  </si>
  <si>
    <t>TS.BS. Nguyễn Như Nghĩa
TS. Dương Thị Loan</t>
  </si>
  <si>
    <t>TS.BS. Tôn Chi Nhân
BS.CKII. Vũ Đình Quỳnh</t>
  </si>
  <si>
    <t>Trưởng Khoa
(Tổng quát)</t>
  </si>
  <si>
    <t>Phó TK Ngoại
Tổng quát</t>
  </si>
  <si>
    <t>BSĐT
(Niệu)</t>
  </si>
  <si>
    <t>Trưởng khoa
(Lồng ngực)</t>
  </si>
  <si>
    <t>Phó CN Khoa
(Chấn thương)</t>
  </si>
  <si>
    <t>Phó Giám đốc
(Tổng quát)</t>
  </si>
  <si>
    <t>BSĐT
(Lồng ngực)</t>
  </si>
  <si>
    <t>TK Ngoại
Tổng hợp</t>
  </si>
  <si>
    <t>TK Ngoại
Chấn thương</t>
  </si>
  <si>
    <t>Trưởng khoa
Khám Sản</t>
  </si>
  <si>
    <t>P.Trưởng Khoa
(Niệu)</t>
  </si>
  <si>
    <t>PGS.TS. Nguyễn Trung Kiên
BS.CKII. Đoàn Thị Kim Châu</t>
  </si>
  <si>
    <t>TS.BS. Lê Nguyên Lâm
GS.TS. Phạm Văn Lình</t>
  </si>
  <si>
    <t>BS.CKII. Nguyễn Thanh Hòa
PGS.TS. Võ Huỳnh Trang</t>
  </si>
  <si>
    <t>BS.CKII. Trương Thị Anh Thi
PGS.TS. Đàm Văn Cương</t>
  </si>
  <si>
    <t>BS.CKII. Võ Đông Hải
TS.BS. Lâm Đức Tâm</t>
  </si>
  <si>
    <t>BS.CKII. Huỳnh Thị Uyển Trang
PGS.TS. Võ Huỳnh Trang</t>
  </si>
  <si>
    <t>BS.CKII. Dương Hữu Nghị
TS.BS. Lê Minh Lý</t>
  </si>
  <si>
    <t>PGS.TS. Trần Ngọc Dung
TS.BS. Nguyễn Thị Diễm</t>
  </si>
  <si>
    <t>TS.BS. Nguyễn Thị Hải Yến
TS.BS. Hà Tấn Đức</t>
  </si>
  <si>
    <t>TS.BS. Lê Minh Lý</t>
  </si>
  <si>
    <t>PGS.TS. Phạm Thị Tâm
TS.BS. Nguyễn Hồng Phong</t>
  </si>
  <si>
    <t>TS. Lê Hữu Phước
TS.DS. Đỗ Châu Minh Vĩnh Thọ</t>
  </si>
  <si>
    <t>TS. Vũ Thị Nhuận
TS.DS. Nguyễn Thị Ngọc Vân</t>
  </si>
  <si>
    <t>TS.BS. Nguyễn Ngọc Rạng
ThS.BS. Phan Việt Hưng</t>
  </si>
  <si>
    <t>TS.BS. Lê Hoàng Sơn
ThS.BS. Bùi Quang Nghĩa</t>
  </si>
  <si>
    <t>PGS.TS. Nguyễn Văn Lâm
BS.CKII. Lê Thanh Hùng</t>
  </si>
  <si>
    <t>PGS.TS. Phạm Văn Năng
BS.CKII. Nguyễn Văn Tống</t>
  </si>
  <si>
    <t>BS.CKII. Nguyễn Văn Tống
PGS.TS. Phạm Văn Năng</t>
  </si>
  <si>
    <t>Chức vụ (Hướng NC)</t>
  </si>
  <si>
    <t>DANH SÁCH PHÂN CÔNG CÁN BỘ HƯỚNG DẪN LUẬN VĂN CHUYÊN KHOA CẤP II</t>
  </si>
  <si>
    <t>KHÓA 2017 - 2019</t>
  </si>
  <si>
    <t>HIỆU TRƯỞNG</t>
  </si>
  <si>
    <t>`</t>
  </si>
  <si>
    <t>DANH SÁCH PHÂN CÔNG CÁN BỘ HƯỚNG DẪN LUẬN VĂN THẠC SĨ</t>
  </si>
  <si>
    <t>KHÓA 2017 -2019</t>
  </si>
  <si>
    <t>DANH SÁCH PHÂN CÔNG CÁN BỘ HƯỚNG DẪN LUẬN VĂN THẠC SĨ - BÁC SĨ NỘI TRÚ</t>
  </si>
  <si>
    <t>TS.BS. Nguyễn Vũ Đằng
BS.CKII. Lê Thị Ngoan</t>
  </si>
  <si>
    <t>PGS.TS. Trần Đỗ Hùng
TS.BS. Lương Thanh Điền</t>
  </si>
  <si>
    <t>BS.CKII. Phạm Thanh Phong
PGS.TS. Nguyễn Trung Kiên</t>
  </si>
  <si>
    <t>TS.BS. Võ Phạm Minh Thư
PGS.TS. Nguyễn Trung Kiên</t>
  </si>
  <si>
    <t>PGS.TS. Trần Đỗ Hùng
BS.CKII. Đoàn Thị Kim Châu</t>
  </si>
  <si>
    <t>TS.BS. Nguyễn Ngọc Rạng
BS.CKII. Cao Thị Vui</t>
  </si>
  <si>
    <t>TS.BS. Lê Hoàng Sơn
BS.CKII. Võ Thị Khánh Nguyệt</t>
  </si>
  <si>
    <t>PGS.TS. Phạm Văn Năng
BS.CKII. Trần Văn Dễ</t>
  </si>
  <si>
    <t>PGS.TS. Đàm Văn Cương
BS.CKII. Trương Thị Anh Thi</t>
  </si>
  <si>
    <t>PGS.TS. Đàm Văn Cương
BS.CKII. Võ Đông Hải</t>
  </si>
  <si>
    <t>PGS.TS. Đào Quang Oánh
BS.CKII. Nguyễn Phước Lộc</t>
  </si>
  <si>
    <t>TS.BS. Huỳnh Trung Cang
BS.CKII. Đoàn Thị Kim Châu</t>
  </si>
  <si>
    <t>TK HSCC
(Tim mạch)</t>
  </si>
  <si>
    <t>PGS.TS. Nguyễn Trung Kiên</t>
  </si>
  <si>
    <t>TS.BS. Lê Văn Minh
BS.CKII. Nguyễn Văn Khoe</t>
  </si>
  <si>
    <t>PGS.TS. Nguyễn Văn Qui
PGS.TS. Võ Huỳnh Trang</t>
  </si>
  <si>
    <t>PGS.TS. Võ Huỳnh Trang
BS.CKII. Nguyễn Hữu Dự</t>
  </si>
  <si>
    <t>BS.CKII. Dương Hữu Nghị
TS.BS. Châu Chiêu Hòa</t>
  </si>
  <si>
    <t>BS.CKII. Lưu Thị Thanh Đào
TS.BS. Hồ Thị Thu Hằng</t>
  </si>
  <si>
    <t>PGS.TS. Võ Huỳnh Trang
ThS.BS. Nguyễn Ngọc Thúy</t>
  </si>
  <si>
    <t>TS.BS. Phan Thế Phước Long
GS.TS. Phạm Văn Lình</t>
  </si>
  <si>
    <t>PTK Nội T.Hợp
(Nội tiết)</t>
  </si>
  <si>
    <t>TS.BS. Dư Thị Ngọc Thu</t>
  </si>
  <si>
    <t>PGS.TS. Huỳnh Quyết Thắng
PGS.TS. Nguyễn Văn Qui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</si>
</sst>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mm/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0.0"/>
  </numFmts>
  <fonts count="44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sz val="13"/>
      <color indexed="10"/>
      <name val="Times New Roman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E4E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 quotePrefix="1">
      <alignment horizontal="right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49" fontId="3" fillId="0" borderId="10" xfId="0" applyNumberFormat="1" applyFont="1" applyFill="1" applyBorder="1" applyAlignment="1" quotePrefix="1">
      <alignment horizontal="right" vertical="center" shrinkToFit="1"/>
    </xf>
    <xf numFmtId="14" fontId="3" fillId="0" borderId="10" xfId="0" applyNumberFormat="1" applyFont="1" applyFill="1" applyBorder="1" applyAlignment="1" quotePrefix="1">
      <alignment horizontal="right" vertical="center" shrinkToFit="1"/>
    </xf>
    <xf numFmtId="14" fontId="3" fillId="0" borderId="10" xfId="0" applyNumberFormat="1" applyFont="1" applyFill="1" applyBorder="1" applyAlignment="1">
      <alignment horizontal="right" vertical="center" shrinkToFit="1"/>
    </xf>
    <xf numFmtId="49" fontId="42" fillId="0" borderId="10" xfId="0" applyNumberFormat="1" applyFont="1" applyFill="1" applyBorder="1" applyAlignment="1" quotePrefix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3" fillId="0" borderId="10" xfId="0" applyFont="1" applyFill="1" applyBorder="1" applyAlignment="1" quotePrefix="1">
      <alignment vertical="center" shrinkToFit="1"/>
    </xf>
    <xf numFmtId="14" fontId="3" fillId="0" borderId="10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 quotePrefix="1">
      <alignment horizontal="right" vertical="center" shrinkToFit="1"/>
    </xf>
    <xf numFmtId="1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14" fontId="2" fillId="0" borderId="10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vertical="center" shrinkToFit="1"/>
    </xf>
    <xf numFmtId="14" fontId="3" fillId="33" borderId="10" xfId="0" applyNumberFormat="1" applyFont="1" applyFill="1" applyBorder="1" applyAlignment="1">
      <alignment horizontal="right" vertical="center" shrinkToFit="1"/>
    </xf>
    <xf numFmtId="49" fontId="3" fillId="33" borderId="10" xfId="0" applyNumberFormat="1" applyFont="1" applyFill="1" applyBorder="1" applyAlignment="1" quotePrefix="1">
      <alignment horizontal="right" vertical="center" shrinkToFit="1"/>
    </xf>
    <xf numFmtId="0" fontId="0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 quotePrefix="1">
      <alignment horizontal="right" vertical="center" shrinkToFit="1"/>
    </xf>
    <xf numFmtId="0" fontId="0" fillId="33" borderId="10" xfId="0" applyFont="1" applyFill="1" applyBorder="1" applyAlignment="1">
      <alignment vertical="center" shrinkToFit="1"/>
    </xf>
    <xf numFmtId="14" fontId="3" fillId="33" borderId="10" xfId="0" applyNumberFormat="1" applyFont="1" applyFill="1" applyBorder="1" applyAlignment="1">
      <alignment vertical="center" shrinkToFit="1"/>
    </xf>
    <xf numFmtId="14" fontId="3" fillId="33" borderId="10" xfId="0" applyNumberFormat="1" applyFont="1" applyFill="1" applyBorder="1" applyAlignment="1" quotePrefix="1">
      <alignment horizontal="right" vertical="center" shrinkToFit="1"/>
    </xf>
    <xf numFmtId="14" fontId="3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 quotePrefix="1">
      <alignment horizontal="right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vertical="center" wrapText="1" shrinkToFit="1"/>
    </xf>
    <xf numFmtId="0" fontId="41" fillId="0" borderId="0" xfId="0" applyFont="1" applyAlignment="1">
      <alignment vertical="center" shrinkToFit="1"/>
    </xf>
    <xf numFmtId="0" fontId="41" fillId="0" borderId="0" xfId="0" applyFont="1" applyFill="1" applyAlignment="1">
      <alignment vertical="center" shrinkToFit="1"/>
    </xf>
    <xf numFmtId="0" fontId="41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 shrinkToFit="1"/>
    </xf>
    <xf numFmtId="14" fontId="0" fillId="33" borderId="10" xfId="0" applyNumberFormat="1" applyFont="1" applyFill="1" applyBorder="1" applyAlignment="1">
      <alignment horizontal="right" vertical="center" shrinkToFit="1"/>
    </xf>
    <xf numFmtId="49" fontId="0" fillId="33" borderId="10" xfId="0" applyNumberFormat="1" applyFont="1" applyFill="1" applyBorder="1" applyAlignment="1" quotePrefix="1">
      <alignment horizontal="right" vertical="center" shrinkToFit="1"/>
    </xf>
    <xf numFmtId="14" fontId="0" fillId="33" borderId="10" xfId="0" applyNumberFormat="1" applyFont="1" applyFill="1" applyBorder="1" applyAlignment="1">
      <alignment horizontal="center" vertical="center" shrinkToFit="1"/>
    </xf>
    <xf numFmtId="14" fontId="0" fillId="33" borderId="10" xfId="0" applyNumberFormat="1" applyFont="1" applyFill="1" applyBorder="1" applyAlignment="1" quotePrefix="1">
      <alignment horizontal="right" vertical="center" shrinkToFit="1"/>
    </xf>
    <xf numFmtId="0" fontId="4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40" fillId="0" borderId="0" xfId="0" applyFont="1" applyFill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D1">
      <selection activeCell="M62" sqref="M62"/>
    </sheetView>
  </sheetViews>
  <sheetFormatPr defaultColWidth="8.88671875" defaultRowHeight="16.5"/>
  <cols>
    <col min="1" max="1" width="4.10546875" style="14" customWidth="1"/>
    <col min="2" max="2" width="3.5546875" style="14" customWidth="1"/>
    <col min="3" max="3" width="13.10546875" style="14" customWidth="1"/>
    <col min="4" max="4" width="5.88671875" style="14" customWidth="1"/>
    <col min="5" max="5" width="7.10546875" style="14" customWidth="1"/>
    <col min="6" max="6" width="7.6640625" style="14" customWidth="1"/>
    <col min="7" max="7" width="4.88671875" style="14" customWidth="1"/>
    <col min="8" max="8" width="9.3359375" style="14" customWidth="1"/>
    <col min="9" max="9" width="22.10546875" style="14" customWidth="1"/>
    <col min="10" max="10" width="14.21484375" style="14" customWidth="1"/>
    <col min="11" max="11" width="12.4453125" style="14" hidden="1" customWidth="1"/>
    <col min="12" max="12" width="29.10546875" style="14" customWidth="1"/>
    <col min="13" max="13" width="25.6640625" style="14" bestFit="1" customWidth="1"/>
    <col min="14" max="16384" width="8.88671875" style="14" customWidth="1"/>
  </cols>
  <sheetData>
    <row r="1" spans="1:12" ht="16.5">
      <c r="A1" s="53" t="s">
        <v>143</v>
      </c>
      <c r="B1" s="53"/>
      <c r="C1" s="53"/>
      <c r="D1" s="53"/>
      <c r="E1" s="53"/>
      <c r="F1" s="53"/>
      <c r="G1" s="52" t="s">
        <v>144</v>
      </c>
      <c r="H1" s="52"/>
      <c r="I1" s="52"/>
      <c r="J1" s="52"/>
      <c r="K1" s="52"/>
      <c r="L1" s="52"/>
    </row>
    <row r="2" spans="1:12" ht="18" customHeight="1">
      <c r="A2" s="54" t="s">
        <v>150</v>
      </c>
      <c r="B2" s="54"/>
      <c r="C2" s="54"/>
      <c r="D2" s="54"/>
      <c r="E2" s="54"/>
      <c r="F2" s="54"/>
      <c r="G2" s="55" t="s">
        <v>146</v>
      </c>
      <c r="H2" s="55"/>
      <c r="I2" s="55"/>
      <c r="J2" s="55"/>
      <c r="K2" s="55"/>
      <c r="L2" s="55"/>
    </row>
    <row r="3" ht="11.25" customHeight="1"/>
    <row r="4" spans="1:12" ht="20.25">
      <c r="A4" s="56" t="s">
        <v>808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" customHeight="1">
      <c r="A5" s="56" t="s">
        <v>809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ht="12" customHeight="1"/>
    <row r="7" spans="1:12" s="16" customFormat="1" ht="19.5" customHeight="1">
      <c r="A7" s="1" t="s">
        <v>88</v>
      </c>
      <c r="B7" s="1"/>
      <c r="C7" s="1" t="s">
        <v>0</v>
      </c>
      <c r="D7" s="1" t="s">
        <v>1</v>
      </c>
      <c r="E7" s="3" t="s">
        <v>2</v>
      </c>
      <c r="F7" s="1" t="s">
        <v>3</v>
      </c>
      <c r="G7" s="1" t="s">
        <v>4</v>
      </c>
      <c r="H7" s="1" t="s">
        <v>147</v>
      </c>
      <c r="I7" s="1" t="s">
        <v>5</v>
      </c>
      <c r="J7" s="1" t="s">
        <v>807</v>
      </c>
      <c r="K7" s="4" t="s">
        <v>6</v>
      </c>
      <c r="L7" s="15" t="s">
        <v>149</v>
      </c>
    </row>
    <row r="8" spans="1:12" ht="39.75" customHeight="1">
      <c r="A8" s="12">
        <v>1</v>
      </c>
      <c r="B8" s="12">
        <v>1</v>
      </c>
      <c r="C8" s="6" t="s">
        <v>151</v>
      </c>
      <c r="D8" s="6" t="s">
        <v>152</v>
      </c>
      <c r="E8" s="10">
        <v>28742</v>
      </c>
      <c r="F8" s="6" t="s">
        <v>7</v>
      </c>
      <c r="G8" s="6" t="s">
        <v>12</v>
      </c>
      <c r="H8" s="6" t="s">
        <v>9</v>
      </c>
      <c r="I8" s="6" t="s">
        <v>24</v>
      </c>
      <c r="J8" s="39" t="s">
        <v>714</v>
      </c>
      <c r="K8" s="9" t="s">
        <v>154</v>
      </c>
      <c r="L8" s="27" t="s">
        <v>817</v>
      </c>
    </row>
    <row r="9" spans="1:12" ht="39.75" customHeight="1">
      <c r="A9" s="12">
        <v>2</v>
      </c>
      <c r="B9" s="12">
        <v>2</v>
      </c>
      <c r="C9" s="18" t="s">
        <v>155</v>
      </c>
      <c r="D9" s="6" t="s">
        <v>156</v>
      </c>
      <c r="E9" s="10">
        <v>27330</v>
      </c>
      <c r="F9" s="6" t="s">
        <v>157</v>
      </c>
      <c r="G9" s="6" t="s">
        <v>8</v>
      </c>
      <c r="H9" s="6" t="s">
        <v>9</v>
      </c>
      <c r="I9" s="6" t="s">
        <v>158</v>
      </c>
      <c r="J9" s="39" t="s">
        <v>716</v>
      </c>
      <c r="K9" s="8" t="s">
        <v>159</v>
      </c>
      <c r="L9" s="17" t="s">
        <v>715</v>
      </c>
    </row>
    <row r="10" spans="1:12" ht="39.75" customHeight="1">
      <c r="A10" s="12">
        <v>3</v>
      </c>
      <c r="B10" s="12">
        <v>3</v>
      </c>
      <c r="C10" s="6" t="s">
        <v>160</v>
      </c>
      <c r="D10" s="6" t="s">
        <v>161</v>
      </c>
      <c r="E10" s="10">
        <v>26306</v>
      </c>
      <c r="F10" s="6" t="s">
        <v>11</v>
      </c>
      <c r="G10" s="6" t="s">
        <v>8</v>
      </c>
      <c r="H10" s="6" t="s">
        <v>9</v>
      </c>
      <c r="I10" s="6" t="s">
        <v>162</v>
      </c>
      <c r="J10" s="39" t="s">
        <v>717</v>
      </c>
      <c r="K10" s="9" t="s">
        <v>163</v>
      </c>
      <c r="L10" s="17" t="s">
        <v>712</v>
      </c>
    </row>
    <row r="11" spans="1:13" ht="39.75" customHeight="1">
      <c r="A11" s="12">
        <v>4</v>
      </c>
      <c r="B11" s="12">
        <v>4</v>
      </c>
      <c r="C11" s="6" t="s">
        <v>164</v>
      </c>
      <c r="D11" s="6" t="s">
        <v>165</v>
      </c>
      <c r="E11" s="10">
        <v>28117</v>
      </c>
      <c r="F11" s="6" t="s">
        <v>10</v>
      </c>
      <c r="G11" s="6" t="s">
        <v>12</v>
      </c>
      <c r="H11" s="6" t="s">
        <v>9</v>
      </c>
      <c r="I11" s="6" t="s">
        <v>24</v>
      </c>
      <c r="J11" s="39" t="s">
        <v>718</v>
      </c>
      <c r="K11" s="9" t="s">
        <v>166</v>
      </c>
      <c r="L11" s="27" t="s">
        <v>818</v>
      </c>
      <c r="M11" s="43"/>
    </row>
    <row r="12" spans="1:12" ht="39.75" customHeight="1">
      <c r="A12" s="12">
        <v>5</v>
      </c>
      <c r="B12" s="12">
        <v>5</v>
      </c>
      <c r="C12" s="6" t="s">
        <v>167</v>
      </c>
      <c r="D12" s="6" t="s">
        <v>34</v>
      </c>
      <c r="E12" s="10">
        <v>26427</v>
      </c>
      <c r="F12" s="6" t="s">
        <v>7</v>
      </c>
      <c r="G12" s="6" t="s">
        <v>12</v>
      </c>
      <c r="H12" s="6" t="s">
        <v>9</v>
      </c>
      <c r="I12" s="6" t="s">
        <v>168</v>
      </c>
      <c r="J12" s="39" t="s">
        <v>719</v>
      </c>
      <c r="K12" s="8" t="s">
        <v>169</v>
      </c>
      <c r="L12" s="27" t="s">
        <v>735</v>
      </c>
    </row>
    <row r="13" spans="1:12" ht="39.75" customHeight="1">
      <c r="A13" s="12">
        <v>6</v>
      </c>
      <c r="B13" s="12">
        <v>6</v>
      </c>
      <c r="C13" s="6" t="s">
        <v>170</v>
      </c>
      <c r="D13" s="6" t="s">
        <v>171</v>
      </c>
      <c r="E13" s="10">
        <v>25065</v>
      </c>
      <c r="F13" s="6" t="s">
        <v>100</v>
      </c>
      <c r="G13" s="6" t="s">
        <v>12</v>
      </c>
      <c r="H13" s="6" t="s">
        <v>9</v>
      </c>
      <c r="I13" s="6" t="s">
        <v>172</v>
      </c>
      <c r="J13" s="39" t="s">
        <v>720</v>
      </c>
      <c r="K13" s="9" t="s">
        <v>173</v>
      </c>
      <c r="L13" s="27" t="s">
        <v>736</v>
      </c>
    </row>
    <row r="14" spans="1:12" ht="39.75" customHeight="1">
      <c r="A14" s="12">
        <v>7</v>
      </c>
      <c r="B14" s="12">
        <v>7</v>
      </c>
      <c r="C14" s="6" t="s">
        <v>174</v>
      </c>
      <c r="D14" s="6" t="s">
        <v>175</v>
      </c>
      <c r="E14" s="9">
        <v>29526</v>
      </c>
      <c r="F14" s="6" t="s">
        <v>16</v>
      </c>
      <c r="G14" s="6" t="s">
        <v>12</v>
      </c>
      <c r="H14" s="6" t="s">
        <v>9</v>
      </c>
      <c r="I14" s="6" t="s">
        <v>25</v>
      </c>
      <c r="J14" s="39" t="s">
        <v>721</v>
      </c>
      <c r="K14" s="8" t="s">
        <v>177</v>
      </c>
      <c r="L14" s="27" t="s">
        <v>737</v>
      </c>
    </row>
    <row r="15" spans="1:12" ht="39.75" customHeight="1">
      <c r="A15" s="12">
        <v>8</v>
      </c>
      <c r="B15" s="12">
        <v>8</v>
      </c>
      <c r="C15" s="6" t="s">
        <v>178</v>
      </c>
      <c r="D15" s="6" t="s">
        <v>179</v>
      </c>
      <c r="E15" s="10">
        <v>26072</v>
      </c>
      <c r="F15" s="6" t="s">
        <v>100</v>
      </c>
      <c r="G15" s="6" t="s">
        <v>8</v>
      </c>
      <c r="H15" s="6" t="s">
        <v>9</v>
      </c>
      <c r="I15" s="6" t="s">
        <v>180</v>
      </c>
      <c r="J15" s="39" t="s">
        <v>722</v>
      </c>
      <c r="K15" s="8" t="s">
        <v>181</v>
      </c>
      <c r="L15" s="17" t="s">
        <v>740</v>
      </c>
    </row>
    <row r="16" spans="1:12" ht="39.75" customHeight="1">
      <c r="A16" s="12">
        <v>9</v>
      </c>
      <c r="B16" s="12">
        <v>9</v>
      </c>
      <c r="C16" s="6" t="s">
        <v>182</v>
      </c>
      <c r="D16" s="6" t="s">
        <v>183</v>
      </c>
      <c r="E16" s="10">
        <v>27075</v>
      </c>
      <c r="F16" s="19" t="s">
        <v>184</v>
      </c>
      <c r="G16" s="6" t="s">
        <v>8</v>
      </c>
      <c r="H16" s="6" t="s">
        <v>9</v>
      </c>
      <c r="I16" s="6" t="s">
        <v>24</v>
      </c>
      <c r="J16" s="39" t="s">
        <v>723</v>
      </c>
      <c r="K16" s="9" t="s">
        <v>185</v>
      </c>
      <c r="L16" s="27" t="s">
        <v>738</v>
      </c>
    </row>
    <row r="17" spans="1:12" ht="39.75" customHeight="1">
      <c r="A17" s="12">
        <v>10</v>
      </c>
      <c r="B17" s="12">
        <v>10</v>
      </c>
      <c r="C17" s="6" t="s">
        <v>186</v>
      </c>
      <c r="D17" s="6" t="s">
        <v>187</v>
      </c>
      <c r="E17" s="10">
        <v>26988</v>
      </c>
      <c r="F17" s="6" t="s">
        <v>184</v>
      </c>
      <c r="G17" s="6" t="s">
        <v>8</v>
      </c>
      <c r="H17" s="6" t="s">
        <v>9</v>
      </c>
      <c r="I17" s="6" t="s">
        <v>188</v>
      </c>
      <c r="J17" s="39" t="s">
        <v>724</v>
      </c>
      <c r="K17" s="8" t="s">
        <v>189</v>
      </c>
      <c r="L17" s="17" t="s">
        <v>715</v>
      </c>
    </row>
    <row r="18" spans="1:12" ht="39.75" customHeight="1">
      <c r="A18" s="12">
        <v>11</v>
      </c>
      <c r="B18" s="12">
        <v>11</v>
      </c>
      <c r="C18" s="6" t="s">
        <v>190</v>
      </c>
      <c r="D18" s="6" t="s">
        <v>191</v>
      </c>
      <c r="E18" s="10">
        <v>28432</v>
      </c>
      <c r="F18" s="6" t="s">
        <v>15</v>
      </c>
      <c r="G18" s="6" t="s">
        <v>8</v>
      </c>
      <c r="H18" s="6" t="s">
        <v>9</v>
      </c>
      <c r="I18" s="6" t="s">
        <v>24</v>
      </c>
      <c r="J18" s="39" t="s">
        <v>728</v>
      </c>
      <c r="K18" s="9" t="s">
        <v>192</v>
      </c>
      <c r="L18" s="27" t="s">
        <v>739</v>
      </c>
    </row>
    <row r="19" spans="1:12" ht="39.75" customHeight="1">
      <c r="A19" s="12">
        <v>12</v>
      </c>
      <c r="B19" s="12">
        <v>12</v>
      </c>
      <c r="C19" s="6" t="s">
        <v>193</v>
      </c>
      <c r="D19" s="6" t="s">
        <v>91</v>
      </c>
      <c r="E19" s="10">
        <v>28324</v>
      </c>
      <c r="F19" s="6" t="s">
        <v>7</v>
      </c>
      <c r="G19" s="6" t="s">
        <v>12</v>
      </c>
      <c r="H19" s="6" t="s">
        <v>9</v>
      </c>
      <c r="I19" s="6" t="s">
        <v>168</v>
      </c>
      <c r="J19" s="39" t="s">
        <v>725</v>
      </c>
      <c r="K19" s="8" t="s">
        <v>194</v>
      </c>
      <c r="L19" s="17" t="s">
        <v>726</v>
      </c>
    </row>
    <row r="20" spans="1:13" ht="39.75" customHeight="1">
      <c r="A20" s="12">
        <v>13</v>
      </c>
      <c r="B20" s="12">
        <v>13</v>
      </c>
      <c r="C20" s="6" t="s">
        <v>195</v>
      </c>
      <c r="D20" s="6" t="s">
        <v>196</v>
      </c>
      <c r="E20" s="10">
        <v>25197</v>
      </c>
      <c r="F20" s="6" t="s">
        <v>197</v>
      </c>
      <c r="G20" s="6" t="s">
        <v>8</v>
      </c>
      <c r="H20" s="6" t="s">
        <v>9</v>
      </c>
      <c r="I20" s="6" t="s">
        <v>86</v>
      </c>
      <c r="J20" s="39" t="s">
        <v>727</v>
      </c>
      <c r="K20" s="9" t="s">
        <v>199</v>
      </c>
      <c r="L20" s="27" t="s">
        <v>739</v>
      </c>
      <c r="M20" s="43"/>
    </row>
    <row r="21" spans="1:12" ht="39.75" customHeight="1">
      <c r="A21" s="12">
        <v>14</v>
      </c>
      <c r="B21" s="12">
        <v>14</v>
      </c>
      <c r="C21" s="6" t="s">
        <v>200</v>
      </c>
      <c r="D21" s="6" t="s">
        <v>201</v>
      </c>
      <c r="E21" s="10">
        <v>24185</v>
      </c>
      <c r="F21" s="6" t="s">
        <v>202</v>
      </c>
      <c r="G21" s="6" t="s">
        <v>8</v>
      </c>
      <c r="H21" s="6" t="s">
        <v>9</v>
      </c>
      <c r="I21" s="6" t="s">
        <v>168</v>
      </c>
      <c r="J21" s="39" t="s">
        <v>729</v>
      </c>
      <c r="K21" s="8" t="s">
        <v>203</v>
      </c>
      <c r="L21" s="27" t="s">
        <v>737</v>
      </c>
    </row>
    <row r="22" spans="1:12" ht="39.75" customHeight="1">
      <c r="A22" s="12">
        <v>15</v>
      </c>
      <c r="B22" s="12">
        <v>15</v>
      </c>
      <c r="C22" s="6" t="s">
        <v>204</v>
      </c>
      <c r="D22" s="6" t="s">
        <v>38</v>
      </c>
      <c r="E22" s="10">
        <v>25932</v>
      </c>
      <c r="F22" s="6" t="s">
        <v>14</v>
      </c>
      <c r="G22" s="6" t="s">
        <v>8</v>
      </c>
      <c r="H22" s="6" t="s">
        <v>9</v>
      </c>
      <c r="I22" s="6" t="s">
        <v>205</v>
      </c>
      <c r="J22" s="39" t="s">
        <v>730</v>
      </c>
      <c r="K22" s="8" t="s">
        <v>206</v>
      </c>
      <c r="L22" s="17" t="s">
        <v>740</v>
      </c>
    </row>
    <row r="23" spans="1:13" ht="39.75" customHeight="1">
      <c r="A23" s="12">
        <v>16</v>
      </c>
      <c r="B23" s="12">
        <v>16</v>
      </c>
      <c r="C23" s="6" t="s">
        <v>207</v>
      </c>
      <c r="D23" s="6" t="s">
        <v>20</v>
      </c>
      <c r="E23" s="10">
        <v>29484</v>
      </c>
      <c r="F23" s="6" t="s">
        <v>104</v>
      </c>
      <c r="G23" s="6" t="s">
        <v>12</v>
      </c>
      <c r="H23" s="6" t="s">
        <v>9</v>
      </c>
      <c r="I23" s="6" t="s">
        <v>24</v>
      </c>
      <c r="J23" s="39" t="s">
        <v>731</v>
      </c>
      <c r="K23" s="9" t="s">
        <v>208</v>
      </c>
      <c r="L23" s="27" t="s">
        <v>789</v>
      </c>
      <c r="M23" s="43"/>
    </row>
    <row r="24" spans="1:12" ht="39.75" customHeight="1">
      <c r="A24" s="12">
        <v>17</v>
      </c>
      <c r="B24" s="12">
        <v>17</v>
      </c>
      <c r="C24" s="6" t="s">
        <v>209</v>
      </c>
      <c r="D24" s="6" t="s">
        <v>95</v>
      </c>
      <c r="E24" s="10">
        <v>25927</v>
      </c>
      <c r="F24" s="6" t="s">
        <v>7</v>
      </c>
      <c r="G24" s="6" t="s">
        <v>8</v>
      </c>
      <c r="H24" s="6" t="s">
        <v>9</v>
      </c>
      <c r="I24" s="6" t="s">
        <v>210</v>
      </c>
      <c r="J24" s="39" t="s">
        <v>714</v>
      </c>
      <c r="K24" s="8" t="s">
        <v>211</v>
      </c>
      <c r="L24" s="27" t="s">
        <v>732</v>
      </c>
    </row>
    <row r="25" spans="1:12" ht="39.75" customHeight="1">
      <c r="A25" s="12">
        <v>18</v>
      </c>
      <c r="B25" s="12">
        <v>18</v>
      </c>
      <c r="C25" s="6" t="s">
        <v>212</v>
      </c>
      <c r="D25" s="6" t="s">
        <v>45</v>
      </c>
      <c r="E25" s="10">
        <v>28178</v>
      </c>
      <c r="F25" s="6" t="s">
        <v>197</v>
      </c>
      <c r="G25" s="6" t="s">
        <v>12</v>
      </c>
      <c r="H25" s="6" t="s">
        <v>9</v>
      </c>
      <c r="I25" s="6" t="s">
        <v>213</v>
      </c>
      <c r="J25" s="39" t="s">
        <v>733</v>
      </c>
      <c r="K25" s="9" t="s">
        <v>214</v>
      </c>
      <c r="L25" s="17" t="s">
        <v>711</v>
      </c>
    </row>
    <row r="26" spans="1:12" ht="39.75" customHeight="1">
      <c r="A26" s="12">
        <v>19</v>
      </c>
      <c r="B26" s="12">
        <v>19</v>
      </c>
      <c r="C26" s="6" t="s">
        <v>215</v>
      </c>
      <c r="D26" s="6" t="s">
        <v>216</v>
      </c>
      <c r="E26" s="10">
        <v>24946</v>
      </c>
      <c r="F26" s="6" t="s">
        <v>217</v>
      </c>
      <c r="G26" s="6" t="s">
        <v>8</v>
      </c>
      <c r="H26" s="6" t="s">
        <v>9</v>
      </c>
      <c r="I26" s="6" t="s">
        <v>218</v>
      </c>
      <c r="J26" s="39" t="s">
        <v>734</v>
      </c>
      <c r="K26" s="8" t="s">
        <v>220</v>
      </c>
      <c r="L26" s="27" t="s">
        <v>738</v>
      </c>
    </row>
    <row r="27" spans="1:12" ht="39.75" customHeight="1">
      <c r="A27" s="12">
        <v>20</v>
      </c>
      <c r="B27" s="12">
        <v>20</v>
      </c>
      <c r="C27" s="6" t="s">
        <v>221</v>
      </c>
      <c r="D27" s="6" t="s">
        <v>222</v>
      </c>
      <c r="E27" s="10">
        <v>26460</v>
      </c>
      <c r="F27" s="6" t="s">
        <v>223</v>
      </c>
      <c r="G27" s="6" t="s">
        <v>8</v>
      </c>
      <c r="H27" s="6" t="s">
        <v>9</v>
      </c>
      <c r="I27" s="6" t="s">
        <v>180</v>
      </c>
      <c r="J27" s="39" t="s">
        <v>716</v>
      </c>
      <c r="K27" s="8" t="s">
        <v>224</v>
      </c>
      <c r="L27" s="27" t="s">
        <v>819</v>
      </c>
    </row>
    <row r="28" spans="1:12" ht="39.75" customHeight="1">
      <c r="A28" s="12">
        <v>21</v>
      </c>
      <c r="B28" s="12">
        <v>21</v>
      </c>
      <c r="C28" s="6" t="s">
        <v>73</v>
      </c>
      <c r="D28" s="6" t="s">
        <v>74</v>
      </c>
      <c r="E28" s="10">
        <v>28104</v>
      </c>
      <c r="F28" s="6" t="s">
        <v>13</v>
      </c>
      <c r="G28" s="6" t="s">
        <v>12</v>
      </c>
      <c r="H28" s="6" t="s">
        <v>9</v>
      </c>
      <c r="I28" s="6" t="s">
        <v>709</v>
      </c>
      <c r="J28" s="12" t="s">
        <v>710</v>
      </c>
      <c r="K28" s="8"/>
      <c r="L28" s="27" t="s">
        <v>829</v>
      </c>
    </row>
    <row r="29" spans="1:12" s="13" customFormat="1" ht="39.75" customHeight="1">
      <c r="A29" s="12">
        <v>22</v>
      </c>
      <c r="B29" s="12">
        <v>22</v>
      </c>
      <c r="C29" s="6" t="s">
        <v>460</v>
      </c>
      <c r="D29" s="6" t="s">
        <v>152</v>
      </c>
      <c r="E29" s="10">
        <v>28949</v>
      </c>
      <c r="F29" s="6" t="s">
        <v>104</v>
      </c>
      <c r="G29" s="6" t="s">
        <v>8</v>
      </c>
      <c r="H29" s="6" t="s">
        <v>9</v>
      </c>
      <c r="I29" s="6" t="s">
        <v>271</v>
      </c>
      <c r="J29" s="39" t="s">
        <v>836</v>
      </c>
      <c r="K29" s="20" t="s">
        <v>461</v>
      </c>
      <c r="L29" s="6" t="s">
        <v>715</v>
      </c>
    </row>
    <row r="30" spans="1:12" s="13" customFormat="1" ht="39.75" customHeight="1">
      <c r="A30" s="12">
        <v>23</v>
      </c>
      <c r="B30" s="12">
        <v>23</v>
      </c>
      <c r="C30" s="6" t="s">
        <v>65</v>
      </c>
      <c r="D30" s="6" t="s">
        <v>264</v>
      </c>
      <c r="E30" s="10">
        <v>30571</v>
      </c>
      <c r="F30" s="6" t="s">
        <v>104</v>
      </c>
      <c r="G30" s="6" t="s">
        <v>8</v>
      </c>
      <c r="H30" s="6" t="s">
        <v>9</v>
      </c>
      <c r="I30" s="6" t="s">
        <v>746</v>
      </c>
      <c r="J30" s="39" t="s">
        <v>751</v>
      </c>
      <c r="K30" s="8" t="s">
        <v>462</v>
      </c>
      <c r="L30" s="41" t="s">
        <v>750</v>
      </c>
    </row>
    <row r="31" spans="1:12" s="13" customFormat="1" ht="39.75" customHeight="1">
      <c r="A31" s="12">
        <v>24</v>
      </c>
      <c r="B31" s="12">
        <v>24</v>
      </c>
      <c r="C31" s="6" t="s">
        <v>463</v>
      </c>
      <c r="D31" s="6" t="s">
        <v>464</v>
      </c>
      <c r="E31" s="10">
        <v>27094</v>
      </c>
      <c r="F31" s="6" t="s">
        <v>104</v>
      </c>
      <c r="G31" s="6" t="s">
        <v>8</v>
      </c>
      <c r="H31" s="6" t="s">
        <v>9</v>
      </c>
      <c r="I31" s="22" t="s">
        <v>271</v>
      </c>
      <c r="J31" s="39" t="s">
        <v>752</v>
      </c>
      <c r="K31" s="20" t="s">
        <v>465</v>
      </c>
      <c r="L31" s="41" t="s">
        <v>743</v>
      </c>
    </row>
    <row r="32" spans="1:12" s="13" customFormat="1" ht="39.75" customHeight="1">
      <c r="A32" s="12">
        <v>25</v>
      </c>
      <c r="B32" s="12">
        <v>25</v>
      </c>
      <c r="C32" s="6" t="s">
        <v>466</v>
      </c>
      <c r="D32" s="6" t="s">
        <v>467</v>
      </c>
      <c r="E32" s="10">
        <v>25549</v>
      </c>
      <c r="F32" s="6" t="s">
        <v>96</v>
      </c>
      <c r="G32" s="6" t="s">
        <v>8</v>
      </c>
      <c r="H32" s="6" t="s">
        <v>9</v>
      </c>
      <c r="I32" s="22" t="s">
        <v>468</v>
      </c>
      <c r="J32" s="39" t="s">
        <v>753</v>
      </c>
      <c r="K32" s="8" t="s">
        <v>469</v>
      </c>
      <c r="L32" s="6" t="s">
        <v>715</v>
      </c>
    </row>
    <row r="33" spans="1:12" s="13" customFormat="1" ht="39.75" customHeight="1">
      <c r="A33" s="12">
        <v>26</v>
      </c>
      <c r="B33" s="12">
        <v>26</v>
      </c>
      <c r="C33" s="6" t="s">
        <v>263</v>
      </c>
      <c r="D33" s="6" t="s">
        <v>470</v>
      </c>
      <c r="E33" s="10">
        <v>27524</v>
      </c>
      <c r="F33" s="6" t="s">
        <v>104</v>
      </c>
      <c r="G33" s="6" t="s">
        <v>8</v>
      </c>
      <c r="H33" s="6" t="s">
        <v>9</v>
      </c>
      <c r="I33" s="22" t="s">
        <v>468</v>
      </c>
      <c r="J33" s="39" t="s">
        <v>754</v>
      </c>
      <c r="K33" s="20" t="s">
        <v>471</v>
      </c>
      <c r="L33" s="41" t="s">
        <v>816</v>
      </c>
    </row>
    <row r="34" spans="1:12" s="13" customFormat="1" ht="39.75" customHeight="1">
      <c r="A34" s="12">
        <v>27</v>
      </c>
      <c r="B34" s="12">
        <v>27</v>
      </c>
      <c r="C34" s="6" t="s">
        <v>472</v>
      </c>
      <c r="D34" s="6" t="s">
        <v>99</v>
      </c>
      <c r="E34" s="10">
        <v>29466</v>
      </c>
      <c r="F34" s="6" t="s">
        <v>104</v>
      </c>
      <c r="G34" s="6" t="s">
        <v>12</v>
      </c>
      <c r="H34" s="6" t="s">
        <v>9</v>
      </c>
      <c r="I34" s="6" t="s">
        <v>473</v>
      </c>
      <c r="J34" s="39" t="s">
        <v>755</v>
      </c>
      <c r="K34" s="8" t="s">
        <v>474</v>
      </c>
      <c r="L34" s="41" t="s">
        <v>742</v>
      </c>
    </row>
    <row r="35" spans="1:12" s="13" customFormat="1" ht="39.75" customHeight="1">
      <c r="A35" s="12">
        <v>28</v>
      </c>
      <c r="B35" s="12">
        <v>28</v>
      </c>
      <c r="C35" s="6" t="s">
        <v>475</v>
      </c>
      <c r="D35" s="6" t="s">
        <v>476</v>
      </c>
      <c r="E35" s="9">
        <v>28856</v>
      </c>
      <c r="F35" s="6" t="s">
        <v>104</v>
      </c>
      <c r="G35" s="6" t="s">
        <v>8</v>
      </c>
      <c r="H35" s="6" t="s">
        <v>9</v>
      </c>
      <c r="I35" s="6" t="s">
        <v>271</v>
      </c>
      <c r="J35" s="39" t="s">
        <v>756</v>
      </c>
      <c r="K35" s="8" t="s">
        <v>477</v>
      </c>
      <c r="L35" s="6" t="s">
        <v>715</v>
      </c>
    </row>
    <row r="36" spans="1:12" s="13" customFormat="1" ht="39.75" customHeight="1">
      <c r="A36" s="12">
        <v>29</v>
      </c>
      <c r="B36" s="12">
        <v>29</v>
      </c>
      <c r="C36" s="6" t="s">
        <v>178</v>
      </c>
      <c r="D36" s="6" t="s">
        <v>478</v>
      </c>
      <c r="E36" s="10">
        <v>24059</v>
      </c>
      <c r="F36" s="6" t="s">
        <v>17</v>
      </c>
      <c r="G36" s="6" t="s">
        <v>8</v>
      </c>
      <c r="H36" s="6" t="s">
        <v>9</v>
      </c>
      <c r="I36" s="6" t="s">
        <v>271</v>
      </c>
      <c r="J36" s="39" t="s">
        <v>757</v>
      </c>
      <c r="K36" s="8" t="s">
        <v>479</v>
      </c>
      <c r="L36" s="41" t="s">
        <v>745</v>
      </c>
    </row>
    <row r="37" spans="1:12" s="13" customFormat="1" ht="39.75" customHeight="1">
      <c r="A37" s="12">
        <v>30</v>
      </c>
      <c r="B37" s="12">
        <v>30</v>
      </c>
      <c r="C37" s="6" t="s">
        <v>190</v>
      </c>
      <c r="D37" s="6" t="s">
        <v>53</v>
      </c>
      <c r="E37" s="9">
        <v>26213</v>
      </c>
      <c r="F37" s="6" t="s">
        <v>104</v>
      </c>
      <c r="G37" s="6" t="s">
        <v>8</v>
      </c>
      <c r="H37" s="6" t="s">
        <v>9</v>
      </c>
      <c r="I37" s="6" t="s">
        <v>271</v>
      </c>
      <c r="J37" s="39" t="s">
        <v>752</v>
      </c>
      <c r="K37" s="8" t="s">
        <v>480</v>
      </c>
      <c r="L37" s="41" t="s">
        <v>749</v>
      </c>
    </row>
    <row r="38" spans="1:12" s="13" customFormat="1" ht="39.75" customHeight="1">
      <c r="A38" s="12">
        <v>31</v>
      </c>
      <c r="B38" s="12">
        <v>31</v>
      </c>
      <c r="C38" s="6" t="s">
        <v>200</v>
      </c>
      <c r="D38" s="6" t="s">
        <v>8</v>
      </c>
      <c r="E38" s="10">
        <v>28511</v>
      </c>
      <c r="F38" s="6" t="s">
        <v>104</v>
      </c>
      <c r="G38" s="6" t="s">
        <v>8</v>
      </c>
      <c r="H38" s="6" t="s">
        <v>9</v>
      </c>
      <c r="I38" s="6" t="s">
        <v>481</v>
      </c>
      <c r="J38" s="39" t="s">
        <v>758</v>
      </c>
      <c r="K38" s="8" t="s">
        <v>482</v>
      </c>
      <c r="L38" s="6" t="s">
        <v>711</v>
      </c>
    </row>
    <row r="39" spans="1:13" s="13" customFormat="1" ht="39.75" customHeight="1">
      <c r="A39" s="12">
        <v>32</v>
      </c>
      <c r="B39" s="12">
        <v>32</v>
      </c>
      <c r="C39" s="6" t="s">
        <v>483</v>
      </c>
      <c r="D39" s="6" t="s">
        <v>484</v>
      </c>
      <c r="E39" s="9">
        <v>27805</v>
      </c>
      <c r="F39" s="6" t="s">
        <v>104</v>
      </c>
      <c r="G39" s="6" t="s">
        <v>8</v>
      </c>
      <c r="H39" s="6" t="s">
        <v>9</v>
      </c>
      <c r="I39" s="6" t="s">
        <v>485</v>
      </c>
      <c r="J39" s="39" t="s">
        <v>714</v>
      </c>
      <c r="K39" s="8" t="s">
        <v>486</v>
      </c>
      <c r="L39" s="41" t="s">
        <v>774</v>
      </c>
      <c r="M39" s="44"/>
    </row>
    <row r="40" spans="1:12" s="13" customFormat="1" ht="39.75" customHeight="1">
      <c r="A40" s="12">
        <v>33</v>
      </c>
      <c r="B40" s="12">
        <v>33</v>
      </c>
      <c r="C40" s="6" t="s">
        <v>487</v>
      </c>
      <c r="D40" s="6" t="s">
        <v>257</v>
      </c>
      <c r="E40" s="10">
        <v>28723</v>
      </c>
      <c r="F40" s="6" t="s">
        <v>104</v>
      </c>
      <c r="G40" s="6" t="s">
        <v>12</v>
      </c>
      <c r="H40" s="6" t="s">
        <v>9</v>
      </c>
      <c r="I40" s="6" t="s">
        <v>271</v>
      </c>
      <c r="J40" s="39" t="s">
        <v>759</v>
      </c>
      <c r="K40" s="8" t="s">
        <v>488</v>
      </c>
      <c r="L40" s="41" t="s">
        <v>748</v>
      </c>
    </row>
    <row r="41" spans="1:12" s="13" customFormat="1" ht="39.75" customHeight="1">
      <c r="A41" s="12">
        <v>34</v>
      </c>
      <c r="B41" s="12">
        <v>34</v>
      </c>
      <c r="C41" s="6" t="s">
        <v>426</v>
      </c>
      <c r="D41" s="6" t="s">
        <v>489</v>
      </c>
      <c r="E41" s="10">
        <v>27696</v>
      </c>
      <c r="F41" s="6" t="s">
        <v>104</v>
      </c>
      <c r="G41" s="6" t="s">
        <v>12</v>
      </c>
      <c r="H41" s="6" t="s">
        <v>9</v>
      </c>
      <c r="I41" s="6" t="s">
        <v>490</v>
      </c>
      <c r="J41" s="39" t="s">
        <v>760</v>
      </c>
      <c r="K41" s="8" t="s">
        <v>491</v>
      </c>
      <c r="L41" s="6" t="s">
        <v>711</v>
      </c>
    </row>
    <row r="42" spans="1:12" s="13" customFormat="1" ht="39.75" customHeight="1">
      <c r="A42" s="12">
        <v>35</v>
      </c>
      <c r="B42" s="12">
        <v>35</v>
      </c>
      <c r="C42" s="6" t="s">
        <v>492</v>
      </c>
      <c r="D42" s="6" t="s">
        <v>20</v>
      </c>
      <c r="E42" s="10">
        <v>25658</v>
      </c>
      <c r="F42" s="6" t="s">
        <v>15</v>
      </c>
      <c r="G42" s="6" t="s">
        <v>12</v>
      </c>
      <c r="H42" s="6" t="s">
        <v>9</v>
      </c>
      <c r="I42" s="6" t="s">
        <v>271</v>
      </c>
      <c r="J42" s="39" t="s">
        <v>761</v>
      </c>
      <c r="K42" s="8" t="s">
        <v>493</v>
      </c>
      <c r="L42" s="41" t="s">
        <v>747</v>
      </c>
    </row>
    <row r="43" spans="1:12" s="13" customFormat="1" ht="39.75" customHeight="1">
      <c r="A43" s="12">
        <v>36</v>
      </c>
      <c r="B43" s="12">
        <v>36</v>
      </c>
      <c r="C43" s="6" t="s">
        <v>246</v>
      </c>
      <c r="D43" s="6" t="s">
        <v>494</v>
      </c>
      <c r="E43" s="21">
        <v>25327</v>
      </c>
      <c r="F43" s="6" t="s">
        <v>100</v>
      </c>
      <c r="G43" s="6" t="s">
        <v>8</v>
      </c>
      <c r="H43" s="6" t="s">
        <v>9</v>
      </c>
      <c r="I43" s="6" t="s">
        <v>495</v>
      </c>
      <c r="J43" s="39" t="s">
        <v>762</v>
      </c>
      <c r="K43" s="8" t="s">
        <v>496</v>
      </c>
      <c r="L43" s="41" t="s">
        <v>741</v>
      </c>
    </row>
    <row r="44" spans="1:13" s="13" customFormat="1" ht="39.75" customHeight="1">
      <c r="A44" s="12">
        <v>37</v>
      </c>
      <c r="B44" s="12">
        <v>37</v>
      </c>
      <c r="C44" s="6" t="s">
        <v>497</v>
      </c>
      <c r="D44" s="6" t="s">
        <v>45</v>
      </c>
      <c r="E44" s="21">
        <v>28520</v>
      </c>
      <c r="F44" s="6" t="s">
        <v>104</v>
      </c>
      <c r="G44" s="6" t="s">
        <v>12</v>
      </c>
      <c r="H44" s="6" t="s">
        <v>9</v>
      </c>
      <c r="I44" s="6" t="s">
        <v>271</v>
      </c>
      <c r="J44" s="39" t="s">
        <v>714</v>
      </c>
      <c r="K44" s="8" t="s">
        <v>498</v>
      </c>
      <c r="L44" s="41" t="s">
        <v>775</v>
      </c>
      <c r="M44" s="44"/>
    </row>
    <row r="45" spans="1:12" s="13" customFormat="1" ht="39.75" customHeight="1">
      <c r="A45" s="12">
        <v>38</v>
      </c>
      <c r="B45" s="12">
        <v>38</v>
      </c>
      <c r="C45" s="6" t="s">
        <v>332</v>
      </c>
      <c r="D45" s="6" t="s">
        <v>499</v>
      </c>
      <c r="E45" s="10">
        <v>27049</v>
      </c>
      <c r="F45" s="6" t="s">
        <v>104</v>
      </c>
      <c r="G45" s="6" t="s">
        <v>8</v>
      </c>
      <c r="H45" s="6" t="s">
        <v>9</v>
      </c>
      <c r="I45" s="6" t="s">
        <v>271</v>
      </c>
      <c r="J45" s="12" t="s">
        <v>500</v>
      </c>
      <c r="K45" s="8" t="s">
        <v>501</v>
      </c>
      <c r="L45" s="6" t="s">
        <v>726</v>
      </c>
    </row>
    <row r="46" spans="1:12" s="13" customFormat="1" ht="39.75" customHeight="1">
      <c r="A46" s="12">
        <v>39</v>
      </c>
      <c r="B46" s="12">
        <v>39</v>
      </c>
      <c r="C46" s="6" t="s">
        <v>186</v>
      </c>
      <c r="D46" s="6" t="s">
        <v>499</v>
      </c>
      <c r="E46" s="9">
        <v>27818</v>
      </c>
      <c r="F46" s="6" t="s">
        <v>202</v>
      </c>
      <c r="G46" s="6" t="s">
        <v>8</v>
      </c>
      <c r="H46" s="6" t="s">
        <v>9</v>
      </c>
      <c r="I46" s="6" t="s">
        <v>502</v>
      </c>
      <c r="J46" s="39" t="s">
        <v>753</v>
      </c>
      <c r="K46" s="20" t="s">
        <v>503</v>
      </c>
      <c r="L46" s="6" t="s">
        <v>740</v>
      </c>
    </row>
    <row r="47" spans="1:13" s="13" customFormat="1" ht="39.75" customHeight="1">
      <c r="A47" s="12">
        <v>40</v>
      </c>
      <c r="B47" s="12">
        <v>40</v>
      </c>
      <c r="C47" s="6" t="s">
        <v>504</v>
      </c>
      <c r="D47" s="6" t="s">
        <v>216</v>
      </c>
      <c r="E47" s="9">
        <v>25614</v>
      </c>
      <c r="F47" s="6" t="s">
        <v>505</v>
      </c>
      <c r="G47" s="6" t="s">
        <v>8</v>
      </c>
      <c r="H47" s="6" t="s">
        <v>9</v>
      </c>
      <c r="I47" s="6" t="s">
        <v>271</v>
      </c>
      <c r="J47" s="12" t="s">
        <v>506</v>
      </c>
      <c r="K47" s="20" t="s">
        <v>507</v>
      </c>
      <c r="L47" s="41" t="s">
        <v>776</v>
      </c>
      <c r="M47" s="44"/>
    </row>
    <row r="48" spans="1:12" s="13" customFormat="1" ht="39.75" customHeight="1">
      <c r="A48" s="12">
        <v>41</v>
      </c>
      <c r="B48" s="12">
        <v>41</v>
      </c>
      <c r="C48" s="6" t="s">
        <v>508</v>
      </c>
      <c r="D48" s="6" t="s">
        <v>509</v>
      </c>
      <c r="E48" s="10">
        <v>24450</v>
      </c>
      <c r="F48" s="6" t="s">
        <v>104</v>
      </c>
      <c r="G48" s="6" t="s">
        <v>8</v>
      </c>
      <c r="H48" s="6" t="s">
        <v>9</v>
      </c>
      <c r="I48" s="6" t="s">
        <v>485</v>
      </c>
      <c r="J48" s="39" t="s">
        <v>763</v>
      </c>
      <c r="K48" s="8" t="s">
        <v>510</v>
      </c>
      <c r="L48" s="6" t="s">
        <v>740</v>
      </c>
    </row>
    <row r="49" spans="1:12" s="13" customFormat="1" ht="39.75" customHeight="1">
      <c r="A49" s="12">
        <v>42</v>
      </c>
      <c r="B49" s="12">
        <v>42</v>
      </c>
      <c r="C49" s="6" t="s">
        <v>186</v>
      </c>
      <c r="D49" s="6" t="s">
        <v>309</v>
      </c>
      <c r="E49" s="9">
        <v>24598</v>
      </c>
      <c r="F49" s="6" t="s">
        <v>13</v>
      </c>
      <c r="G49" s="6" t="s">
        <v>8</v>
      </c>
      <c r="H49" s="6" t="s">
        <v>9</v>
      </c>
      <c r="I49" s="6" t="s">
        <v>511</v>
      </c>
      <c r="J49" s="39" t="s">
        <v>764</v>
      </c>
      <c r="K49" s="20" t="s">
        <v>512</v>
      </c>
      <c r="L49" s="41" t="s">
        <v>744</v>
      </c>
    </row>
    <row r="50" spans="1:12" s="13" customFormat="1" ht="39.75" customHeight="1">
      <c r="A50" s="12">
        <v>43</v>
      </c>
      <c r="B50" s="12">
        <v>43</v>
      </c>
      <c r="C50" s="6" t="s">
        <v>460</v>
      </c>
      <c r="D50" s="6" t="s">
        <v>513</v>
      </c>
      <c r="E50" s="10">
        <v>23845</v>
      </c>
      <c r="F50" s="6" t="s">
        <v>104</v>
      </c>
      <c r="G50" s="6" t="s">
        <v>8</v>
      </c>
      <c r="H50" s="6" t="s">
        <v>9</v>
      </c>
      <c r="I50" s="6" t="s">
        <v>485</v>
      </c>
      <c r="J50" s="39" t="s">
        <v>827</v>
      </c>
      <c r="K50" s="8" t="s">
        <v>514</v>
      </c>
      <c r="L50" s="41" t="s">
        <v>826</v>
      </c>
    </row>
    <row r="51" spans="1:12" ht="39.75" customHeight="1">
      <c r="A51" s="28">
        <v>44</v>
      </c>
      <c r="B51" s="28">
        <v>1</v>
      </c>
      <c r="C51" s="29" t="s">
        <v>225</v>
      </c>
      <c r="D51" s="29" t="s">
        <v>226</v>
      </c>
      <c r="E51" s="30">
        <v>27450</v>
      </c>
      <c r="F51" s="29" t="s">
        <v>202</v>
      </c>
      <c r="G51" s="29" t="s">
        <v>8</v>
      </c>
      <c r="H51" s="29" t="s">
        <v>57</v>
      </c>
      <c r="I51" s="29" t="s">
        <v>227</v>
      </c>
      <c r="J51" s="28" t="s">
        <v>228</v>
      </c>
      <c r="K51" s="31" t="s">
        <v>229</v>
      </c>
      <c r="L51" s="32" t="s">
        <v>820</v>
      </c>
    </row>
    <row r="52" spans="1:12" ht="39.75" customHeight="1">
      <c r="A52" s="28">
        <v>45</v>
      </c>
      <c r="B52" s="28">
        <v>2</v>
      </c>
      <c r="C52" s="29" t="s">
        <v>230</v>
      </c>
      <c r="D52" s="29" t="s">
        <v>18</v>
      </c>
      <c r="E52" s="30">
        <v>28812</v>
      </c>
      <c r="F52" s="29" t="s">
        <v>15</v>
      </c>
      <c r="G52" s="29" t="s">
        <v>12</v>
      </c>
      <c r="H52" s="29" t="s">
        <v>57</v>
      </c>
      <c r="I52" s="29" t="s">
        <v>231</v>
      </c>
      <c r="J52" s="28" t="s">
        <v>232</v>
      </c>
      <c r="K52" s="31" t="s">
        <v>233</v>
      </c>
      <c r="L52" s="32" t="s">
        <v>821</v>
      </c>
    </row>
    <row r="53" spans="1:13" ht="39.75" customHeight="1">
      <c r="A53" s="28">
        <v>46</v>
      </c>
      <c r="B53" s="28">
        <v>3</v>
      </c>
      <c r="C53" s="29" t="s">
        <v>234</v>
      </c>
      <c r="D53" s="29" t="s">
        <v>235</v>
      </c>
      <c r="E53" s="30">
        <v>27353</v>
      </c>
      <c r="F53" s="29" t="s">
        <v>7</v>
      </c>
      <c r="G53" s="29" t="s">
        <v>12</v>
      </c>
      <c r="H53" s="29" t="s">
        <v>57</v>
      </c>
      <c r="I53" s="29" t="s">
        <v>236</v>
      </c>
      <c r="J53" s="28" t="s">
        <v>237</v>
      </c>
      <c r="K53" s="31" t="s">
        <v>238</v>
      </c>
      <c r="L53" s="32" t="s">
        <v>683</v>
      </c>
      <c r="M53" s="43"/>
    </row>
    <row r="54" spans="1:12" ht="39.75" customHeight="1">
      <c r="A54" s="28">
        <v>47</v>
      </c>
      <c r="B54" s="28">
        <v>4</v>
      </c>
      <c r="C54" s="29" t="s">
        <v>239</v>
      </c>
      <c r="D54" s="29" t="s">
        <v>216</v>
      </c>
      <c r="E54" s="30">
        <v>28340</v>
      </c>
      <c r="F54" s="29" t="s">
        <v>7</v>
      </c>
      <c r="G54" s="29" t="s">
        <v>8</v>
      </c>
      <c r="H54" s="29" t="s">
        <v>57</v>
      </c>
      <c r="I54" s="29" t="s">
        <v>240</v>
      </c>
      <c r="J54" s="28" t="s">
        <v>198</v>
      </c>
      <c r="K54" s="33" t="s">
        <v>241</v>
      </c>
      <c r="L54" s="32" t="s">
        <v>682</v>
      </c>
    </row>
    <row r="55" spans="1:12" ht="22.5" customHeight="1">
      <c r="A55" s="12">
        <v>48</v>
      </c>
      <c r="B55" s="12">
        <v>1</v>
      </c>
      <c r="C55" s="6" t="s">
        <v>242</v>
      </c>
      <c r="D55" s="6" t="s">
        <v>59</v>
      </c>
      <c r="E55" s="19">
        <v>29997</v>
      </c>
      <c r="F55" s="6" t="s">
        <v>15</v>
      </c>
      <c r="G55" s="6" t="s">
        <v>12</v>
      </c>
      <c r="H55" s="6" t="s">
        <v>243</v>
      </c>
      <c r="I55" s="6" t="s">
        <v>244</v>
      </c>
      <c r="J55" s="12" t="s">
        <v>153</v>
      </c>
      <c r="K55" s="20" t="s">
        <v>245</v>
      </c>
      <c r="L55" s="17" t="s">
        <v>684</v>
      </c>
    </row>
    <row r="56" spans="1:12" ht="22.5" customHeight="1">
      <c r="A56" s="12">
        <v>49</v>
      </c>
      <c r="B56" s="12">
        <v>2</v>
      </c>
      <c r="C56" s="6" t="s">
        <v>246</v>
      </c>
      <c r="D56" s="6" t="s">
        <v>247</v>
      </c>
      <c r="E56" s="10">
        <v>25777</v>
      </c>
      <c r="F56" s="6" t="s">
        <v>100</v>
      </c>
      <c r="G56" s="6" t="s">
        <v>8</v>
      </c>
      <c r="H56" s="6" t="s">
        <v>243</v>
      </c>
      <c r="I56" s="6" t="s">
        <v>248</v>
      </c>
      <c r="J56" s="12" t="s">
        <v>153</v>
      </c>
      <c r="K56" s="8" t="s">
        <v>249</v>
      </c>
      <c r="L56" s="17" t="s">
        <v>684</v>
      </c>
    </row>
    <row r="57" spans="1:12" ht="39.75" customHeight="1">
      <c r="A57" s="28">
        <v>50</v>
      </c>
      <c r="B57" s="28">
        <v>1</v>
      </c>
      <c r="C57" s="29" t="s">
        <v>250</v>
      </c>
      <c r="D57" s="29" t="s">
        <v>251</v>
      </c>
      <c r="E57" s="30">
        <v>26333</v>
      </c>
      <c r="F57" s="29" t="s">
        <v>202</v>
      </c>
      <c r="G57" s="29" t="s">
        <v>12</v>
      </c>
      <c r="H57" s="29" t="s">
        <v>252</v>
      </c>
      <c r="I57" s="29" t="s">
        <v>253</v>
      </c>
      <c r="J57" s="28" t="s">
        <v>254</v>
      </c>
      <c r="K57" s="31" t="s">
        <v>255</v>
      </c>
      <c r="L57" s="32" t="s">
        <v>685</v>
      </c>
    </row>
    <row r="58" spans="1:13" ht="39.75" customHeight="1">
      <c r="A58" s="28">
        <v>51</v>
      </c>
      <c r="B58" s="28">
        <v>2</v>
      </c>
      <c r="C58" s="29" t="s">
        <v>256</v>
      </c>
      <c r="D58" s="29" t="s">
        <v>257</v>
      </c>
      <c r="E58" s="30">
        <v>30177</v>
      </c>
      <c r="F58" s="29" t="s">
        <v>13</v>
      </c>
      <c r="G58" s="29" t="s">
        <v>12</v>
      </c>
      <c r="H58" s="29" t="s">
        <v>252</v>
      </c>
      <c r="I58" s="29" t="s">
        <v>258</v>
      </c>
      <c r="J58" s="28" t="s">
        <v>259</v>
      </c>
      <c r="K58" s="31" t="s">
        <v>260</v>
      </c>
      <c r="L58" s="32" t="s">
        <v>777</v>
      </c>
      <c r="M58" s="43"/>
    </row>
    <row r="59" spans="1:13" ht="39.75" customHeight="1">
      <c r="A59" s="28">
        <v>52</v>
      </c>
      <c r="B59" s="28">
        <v>3</v>
      </c>
      <c r="C59" s="29" t="s">
        <v>174</v>
      </c>
      <c r="D59" s="29" t="s">
        <v>85</v>
      </c>
      <c r="E59" s="30">
        <v>27214</v>
      </c>
      <c r="F59" s="29" t="s">
        <v>7</v>
      </c>
      <c r="G59" s="29" t="s">
        <v>8</v>
      </c>
      <c r="H59" s="29" t="s">
        <v>252</v>
      </c>
      <c r="I59" s="29" t="s">
        <v>168</v>
      </c>
      <c r="J59" s="28" t="s">
        <v>261</v>
      </c>
      <c r="K59" s="31" t="s">
        <v>262</v>
      </c>
      <c r="L59" s="32" t="s">
        <v>815</v>
      </c>
      <c r="M59" s="43"/>
    </row>
    <row r="60" spans="1:12" ht="39.75" customHeight="1">
      <c r="A60" s="12">
        <v>53</v>
      </c>
      <c r="B60" s="12">
        <v>1</v>
      </c>
      <c r="C60" s="6" t="s">
        <v>263</v>
      </c>
      <c r="D60" s="6" t="s">
        <v>264</v>
      </c>
      <c r="E60" s="9">
        <v>25076</v>
      </c>
      <c r="F60" s="6" t="s">
        <v>100</v>
      </c>
      <c r="G60" s="6" t="s">
        <v>8</v>
      </c>
      <c r="H60" s="6" t="s">
        <v>265</v>
      </c>
      <c r="I60" s="6" t="s">
        <v>266</v>
      </c>
      <c r="J60" s="12" t="s">
        <v>267</v>
      </c>
      <c r="K60" s="20" t="s">
        <v>268</v>
      </c>
      <c r="L60" s="27" t="s">
        <v>838</v>
      </c>
    </row>
    <row r="61" spans="1:12" ht="39.75" customHeight="1">
      <c r="A61" s="28">
        <v>54</v>
      </c>
      <c r="B61" s="28">
        <v>1</v>
      </c>
      <c r="C61" s="29" t="s">
        <v>269</v>
      </c>
      <c r="D61" s="29" t="s">
        <v>270</v>
      </c>
      <c r="E61" s="30">
        <v>28035</v>
      </c>
      <c r="F61" s="29" t="s">
        <v>104</v>
      </c>
      <c r="G61" s="29" t="s">
        <v>8</v>
      </c>
      <c r="H61" s="29" t="s">
        <v>23</v>
      </c>
      <c r="I61" s="29" t="s">
        <v>271</v>
      </c>
      <c r="J61" s="46" t="s">
        <v>778</v>
      </c>
      <c r="K61" s="31" t="s">
        <v>273</v>
      </c>
      <c r="L61" s="34" t="s">
        <v>703</v>
      </c>
    </row>
    <row r="62" spans="1:12" ht="39.75" customHeight="1">
      <c r="A62" s="28">
        <v>55</v>
      </c>
      <c r="B62" s="28">
        <v>2</v>
      </c>
      <c r="C62" s="29" t="s">
        <v>274</v>
      </c>
      <c r="D62" s="29" t="s">
        <v>275</v>
      </c>
      <c r="E62" s="30">
        <v>27619</v>
      </c>
      <c r="F62" s="35" t="s">
        <v>100</v>
      </c>
      <c r="G62" s="29" t="s">
        <v>8</v>
      </c>
      <c r="H62" s="29" t="s">
        <v>23</v>
      </c>
      <c r="I62" s="29" t="s">
        <v>168</v>
      </c>
      <c r="J62" s="46" t="s">
        <v>779</v>
      </c>
      <c r="K62" s="36" t="s">
        <v>276</v>
      </c>
      <c r="L62" s="34" t="s">
        <v>704</v>
      </c>
    </row>
    <row r="63" spans="1:12" ht="39.75" customHeight="1">
      <c r="A63" s="28">
        <v>56</v>
      </c>
      <c r="B63" s="28">
        <v>3</v>
      </c>
      <c r="C63" s="29" t="s">
        <v>190</v>
      </c>
      <c r="D63" s="29" t="s">
        <v>277</v>
      </c>
      <c r="E63" s="30">
        <v>26326</v>
      </c>
      <c r="F63" s="29" t="s">
        <v>13</v>
      </c>
      <c r="G63" s="29" t="s">
        <v>8</v>
      </c>
      <c r="H63" s="29" t="s">
        <v>23</v>
      </c>
      <c r="I63" s="29" t="s">
        <v>278</v>
      </c>
      <c r="J63" s="46" t="s">
        <v>730</v>
      </c>
      <c r="K63" s="36" t="s">
        <v>279</v>
      </c>
      <c r="L63" s="32" t="s">
        <v>804</v>
      </c>
    </row>
    <row r="64" spans="1:12" ht="39.75" customHeight="1">
      <c r="A64" s="28">
        <v>57</v>
      </c>
      <c r="B64" s="28">
        <v>4</v>
      </c>
      <c r="C64" s="29" t="s">
        <v>280</v>
      </c>
      <c r="D64" s="29" t="s">
        <v>281</v>
      </c>
      <c r="E64" s="30">
        <v>29879</v>
      </c>
      <c r="F64" s="29" t="s">
        <v>16</v>
      </c>
      <c r="G64" s="29" t="s">
        <v>8</v>
      </c>
      <c r="H64" s="29" t="s">
        <v>23</v>
      </c>
      <c r="I64" s="29" t="s">
        <v>25</v>
      </c>
      <c r="J64" s="46" t="s">
        <v>780</v>
      </c>
      <c r="K64" s="31" t="s">
        <v>282</v>
      </c>
      <c r="L64" s="34" t="s">
        <v>706</v>
      </c>
    </row>
    <row r="65" spans="1:12" ht="39.75" customHeight="1">
      <c r="A65" s="28">
        <v>58</v>
      </c>
      <c r="B65" s="28">
        <v>5</v>
      </c>
      <c r="C65" s="29" t="s">
        <v>283</v>
      </c>
      <c r="D65" s="29" t="s">
        <v>114</v>
      </c>
      <c r="E65" s="30">
        <v>26654</v>
      </c>
      <c r="F65" s="29" t="s">
        <v>104</v>
      </c>
      <c r="G65" s="29" t="s">
        <v>8</v>
      </c>
      <c r="H65" s="29" t="s">
        <v>23</v>
      </c>
      <c r="I65" s="29" t="s">
        <v>284</v>
      </c>
      <c r="J65" s="46" t="s">
        <v>781</v>
      </c>
      <c r="K65" s="31" t="s">
        <v>286</v>
      </c>
      <c r="L65" s="34" t="s">
        <v>705</v>
      </c>
    </row>
    <row r="66" spans="1:12" ht="39.75" customHeight="1">
      <c r="A66" s="28">
        <v>59</v>
      </c>
      <c r="B66" s="28">
        <v>6</v>
      </c>
      <c r="C66" s="29" t="s">
        <v>287</v>
      </c>
      <c r="D66" s="29" t="s">
        <v>183</v>
      </c>
      <c r="E66" s="30">
        <v>26438</v>
      </c>
      <c r="F66" s="29" t="s">
        <v>288</v>
      </c>
      <c r="G66" s="29" t="s">
        <v>8</v>
      </c>
      <c r="H66" s="29" t="s">
        <v>23</v>
      </c>
      <c r="I66" s="29" t="s">
        <v>24</v>
      </c>
      <c r="J66" s="46" t="s">
        <v>730</v>
      </c>
      <c r="K66" s="36" t="s">
        <v>289</v>
      </c>
      <c r="L66" s="34" t="s">
        <v>704</v>
      </c>
    </row>
    <row r="67" spans="1:12" ht="39.75" customHeight="1">
      <c r="A67" s="28">
        <v>60</v>
      </c>
      <c r="B67" s="28">
        <v>7</v>
      </c>
      <c r="C67" s="29" t="s">
        <v>290</v>
      </c>
      <c r="D67" s="29" t="s">
        <v>183</v>
      </c>
      <c r="E67" s="30">
        <v>28854</v>
      </c>
      <c r="F67" s="29" t="s">
        <v>100</v>
      </c>
      <c r="G67" s="29" t="s">
        <v>8</v>
      </c>
      <c r="H67" s="29" t="s">
        <v>23</v>
      </c>
      <c r="I67" s="29" t="s">
        <v>291</v>
      </c>
      <c r="J67" s="46" t="s">
        <v>778</v>
      </c>
      <c r="K67" s="36" t="s">
        <v>292</v>
      </c>
      <c r="L67" s="32" t="s">
        <v>822</v>
      </c>
    </row>
    <row r="68" spans="1:12" ht="39.75" customHeight="1">
      <c r="A68" s="28">
        <v>61</v>
      </c>
      <c r="B68" s="28">
        <v>8</v>
      </c>
      <c r="C68" s="29" t="s">
        <v>190</v>
      </c>
      <c r="D68" s="29" t="s">
        <v>293</v>
      </c>
      <c r="E68" s="30">
        <v>25795</v>
      </c>
      <c r="F68" s="29" t="s">
        <v>16</v>
      </c>
      <c r="G68" s="29" t="s">
        <v>8</v>
      </c>
      <c r="H68" s="29" t="s">
        <v>23</v>
      </c>
      <c r="I68" s="29" t="s">
        <v>278</v>
      </c>
      <c r="J68" s="46" t="s">
        <v>782</v>
      </c>
      <c r="K68" s="36" t="s">
        <v>294</v>
      </c>
      <c r="L68" s="34" t="s">
        <v>707</v>
      </c>
    </row>
    <row r="69" spans="1:12" ht="39.75" customHeight="1">
      <c r="A69" s="28">
        <v>62</v>
      </c>
      <c r="B69" s="28">
        <v>9</v>
      </c>
      <c r="C69" s="29" t="s">
        <v>295</v>
      </c>
      <c r="D69" s="29" t="s">
        <v>296</v>
      </c>
      <c r="E69" s="37">
        <v>28752</v>
      </c>
      <c r="F69" s="29" t="s">
        <v>10</v>
      </c>
      <c r="G69" s="29" t="s">
        <v>8</v>
      </c>
      <c r="H69" s="29" t="s">
        <v>23</v>
      </c>
      <c r="I69" s="29" t="s">
        <v>271</v>
      </c>
      <c r="J69" s="46" t="s">
        <v>788</v>
      </c>
      <c r="K69" s="31" t="s">
        <v>297</v>
      </c>
      <c r="L69" s="32" t="s">
        <v>825</v>
      </c>
    </row>
    <row r="70" spans="1:12" ht="39.75" customHeight="1">
      <c r="A70" s="28">
        <v>63</v>
      </c>
      <c r="B70" s="28">
        <v>10</v>
      </c>
      <c r="C70" s="29" t="s">
        <v>298</v>
      </c>
      <c r="D70" s="29" t="s">
        <v>8</v>
      </c>
      <c r="E70" s="30">
        <v>28336</v>
      </c>
      <c r="F70" s="29" t="s">
        <v>299</v>
      </c>
      <c r="G70" s="29" t="s">
        <v>8</v>
      </c>
      <c r="H70" s="29" t="s">
        <v>23</v>
      </c>
      <c r="I70" s="29" t="s">
        <v>24</v>
      </c>
      <c r="J70" s="46" t="s">
        <v>730</v>
      </c>
      <c r="K70" s="36" t="s">
        <v>300</v>
      </c>
      <c r="L70" s="34" t="s">
        <v>703</v>
      </c>
    </row>
    <row r="71" spans="1:12" ht="39.75" customHeight="1">
      <c r="A71" s="28">
        <v>64</v>
      </c>
      <c r="B71" s="28">
        <v>11</v>
      </c>
      <c r="C71" s="29" t="s">
        <v>301</v>
      </c>
      <c r="D71" s="29" t="s">
        <v>196</v>
      </c>
      <c r="E71" s="30">
        <v>24434</v>
      </c>
      <c r="F71" s="29" t="s">
        <v>96</v>
      </c>
      <c r="G71" s="29" t="s">
        <v>8</v>
      </c>
      <c r="H71" s="29" t="s">
        <v>23</v>
      </c>
      <c r="I71" s="29" t="s">
        <v>302</v>
      </c>
      <c r="J71" s="46" t="s">
        <v>783</v>
      </c>
      <c r="K71" s="36" t="s">
        <v>303</v>
      </c>
      <c r="L71" s="32" t="s">
        <v>805</v>
      </c>
    </row>
    <row r="72" spans="1:12" ht="39.75" customHeight="1">
      <c r="A72" s="28">
        <v>65</v>
      </c>
      <c r="B72" s="28">
        <v>12</v>
      </c>
      <c r="C72" s="29" t="s">
        <v>304</v>
      </c>
      <c r="D72" s="29" t="s">
        <v>201</v>
      </c>
      <c r="E72" s="30">
        <v>28929</v>
      </c>
      <c r="F72" s="29" t="s">
        <v>11</v>
      </c>
      <c r="G72" s="29" t="s">
        <v>8</v>
      </c>
      <c r="H72" s="29" t="s">
        <v>23</v>
      </c>
      <c r="I72" s="29" t="s">
        <v>24</v>
      </c>
      <c r="J72" s="46" t="s">
        <v>780</v>
      </c>
      <c r="K72" s="31" t="s">
        <v>305</v>
      </c>
      <c r="L72" s="32" t="s">
        <v>837</v>
      </c>
    </row>
    <row r="73" spans="1:12" ht="39.75" customHeight="1">
      <c r="A73" s="28">
        <v>66</v>
      </c>
      <c r="B73" s="28">
        <v>13</v>
      </c>
      <c r="C73" s="29" t="s">
        <v>306</v>
      </c>
      <c r="D73" s="29" t="s">
        <v>307</v>
      </c>
      <c r="E73" s="30">
        <v>26980</v>
      </c>
      <c r="F73" s="29" t="s">
        <v>10</v>
      </c>
      <c r="G73" s="29" t="s">
        <v>8</v>
      </c>
      <c r="H73" s="29" t="s">
        <v>23</v>
      </c>
      <c r="I73" s="29" t="s">
        <v>24</v>
      </c>
      <c r="J73" s="46" t="s">
        <v>784</v>
      </c>
      <c r="K73" s="36" t="s">
        <v>308</v>
      </c>
      <c r="L73" s="34" t="s">
        <v>705</v>
      </c>
    </row>
    <row r="74" spans="1:12" ht="39.75" customHeight="1">
      <c r="A74" s="28">
        <v>67</v>
      </c>
      <c r="B74" s="28">
        <v>14</v>
      </c>
      <c r="C74" s="29" t="s">
        <v>221</v>
      </c>
      <c r="D74" s="29" t="s">
        <v>309</v>
      </c>
      <c r="E74" s="30">
        <v>26648</v>
      </c>
      <c r="F74" s="29" t="s">
        <v>100</v>
      </c>
      <c r="G74" s="29" t="s">
        <v>8</v>
      </c>
      <c r="H74" s="29" t="s">
        <v>23</v>
      </c>
      <c r="I74" s="29" t="s">
        <v>188</v>
      </c>
      <c r="J74" s="46" t="s">
        <v>785</v>
      </c>
      <c r="K74" s="36" t="s">
        <v>310</v>
      </c>
      <c r="L74" s="32" t="s">
        <v>804</v>
      </c>
    </row>
    <row r="75" spans="1:12" ht="39.75" customHeight="1">
      <c r="A75" s="28">
        <v>68</v>
      </c>
      <c r="B75" s="28">
        <v>15</v>
      </c>
      <c r="C75" s="29" t="s">
        <v>311</v>
      </c>
      <c r="D75" s="29" t="s">
        <v>309</v>
      </c>
      <c r="E75" s="30">
        <v>28657</v>
      </c>
      <c r="F75" s="29" t="s">
        <v>7</v>
      </c>
      <c r="G75" s="29" t="s">
        <v>8</v>
      </c>
      <c r="H75" s="29" t="s">
        <v>23</v>
      </c>
      <c r="I75" s="29" t="s">
        <v>25</v>
      </c>
      <c r="J75" s="46" t="s">
        <v>780</v>
      </c>
      <c r="K75" s="31" t="s">
        <v>312</v>
      </c>
      <c r="L75" s="34" t="s">
        <v>706</v>
      </c>
    </row>
    <row r="76" spans="1:12" ht="39.75" customHeight="1">
      <c r="A76" s="28">
        <v>69</v>
      </c>
      <c r="B76" s="28">
        <v>16</v>
      </c>
      <c r="C76" s="29" t="s">
        <v>195</v>
      </c>
      <c r="D76" s="29" t="s">
        <v>309</v>
      </c>
      <c r="E76" s="30">
        <v>26629</v>
      </c>
      <c r="F76" s="29" t="s">
        <v>202</v>
      </c>
      <c r="G76" s="29" t="s">
        <v>8</v>
      </c>
      <c r="H76" s="29" t="s">
        <v>23</v>
      </c>
      <c r="I76" s="29" t="s">
        <v>227</v>
      </c>
      <c r="J76" s="46" t="s">
        <v>730</v>
      </c>
      <c r="K76" s="36" t="s">
        <v>313</v>
      </c>
      <c r="L76" s="32" t="s">
        <v>806</v>
      </c>
    </row>
    <row r="77" spans="1:12" ht="39.75" customHeight="1">
      <c r="A77" s="28">
        <v>70</v>
      </c>
      <c r="B77" s="28">
        <v>17</v>
      </c>
      <c r="C77" s="29" t="s">
        <v>314</v>
      </c>
      <c r="D77" s="29" t="s">
        <v>315</v>
      </c>
      <c r="E77" s="30">
        <v>26863</v>
      </c>
      <c r="F77" s="29" t="s">
        <v>16</v>
      </c>
      <c r="G77" s="29" t="s">
        <v>8</v>
      </c>
      <c r="H77" s="29" t="s">
        <v>23</v>
      </c>
      <c r="I77" s="29" t="s">
        <v>316</v>
      </c>
      <c r="J77" s="46" t="s">
        <v>786</v>
      </c>
      <c r="K77" s="36" t="s">
        <v>317</v>
      </c>
      <c r="L77" s="34" t="s">
        <v>708</v>
      </c>
    </row>
    <row r="78" spans="1:12" ht="39.75" customHeight="1">
      <c r="A78" s="12">
        <v>71</v>
      </c>
      <c r="B78" s="12">
        <v>1</v>
      </c>
      <c r="C78" s="6" t="s">
        <v>318</v>
      </c>
      <c r="D78" s="6" t="s">
        <v>226</v>
      </c>
      <c r="E78" s="10">
        <v>28842</v>
      </c>
      <c r="F78" s="6" t="s">
        <v>184</v>
      </c>
      <c r="G78" s="6" t="s">
        <v>8</v>
      </c>
      <c r="H78" s="6" t="s">
        <v>319</v>
      </c>
      <c r="I78" s="6" t="s">
        <v>320</v>
      </c>
      <c r="J78" s="39" t="s">
        <v>787</v>
      </c>
      <c r="K78" s="8" t="s">
        <v>321</v>
      </c>
      <c r="L78" s="27" t="s">
        <v>689</v>
      </c>
    </row>
    <row r="79" spans="1:12" ht="39.75" customHeight="1">
      <c r="A79" s="12">
        <v>72</v>
      </c>
      <c r="B79" s="12">
        <v>2</v>
      </c>
      <c r="C79" s="6" t="s">
        <v>322</v>
      </c>
      <c r="D79" s="6" t="s">
        <v>191</v>
      </c>
      <c r="E79" s="9" t="s">
        <v>323</v>
      </c>
      <c r="F79" s="6" t="s">
        <v>16</v>
      </c>
      <c r="G79" s="6" t="s">
        <v>8</v>
      </c>
      <c r="H79" s="6" t="s">
        <v>319</v>
      </c>
      <c r="I79" s="6" t="s">
        <v>324</v>
      </c>
      <c r="J79" s="12" t="s">
        <v>325</v>
      </c>
      <c r="K79" s="8" t="s">
        <v>326</v>
      </c>
      <c r="L79" s="27" t="s">
        <v>831</v>
      </c>
    </row>
    <row r="80" spans="1:12" ht="39.75" customHeight="1">
      <c r="A80" s="12">
        <v>73</v>
      </c>
      <c r="B80" s="12">
        <v>3</v>
      </c>
      <c r="C80" s="6" t="s">
        <v>327</v>
      </c>
      <c r="D80" s="6" t="s">
        <v>328</v>
      </c>
      <c r="E80" s="9">
        <v>29022</v>
      </c>
      <c r="F80" s="6" t="s">
        <v>184</v>
      </c>
      <c r="G80" s="6" t="s">
        <v>8</v>
      </c>
      <c r="H80" s="6" t="s">
        <v>319</v>
      </c>
      <c r="I80" s="6" t="s">
        <v>329</v>
      </c>
      <c r="J80" s="12" t="s">
        <v>330</v>
      </c>
      <c r="K80" s="20" t="s">
        <v>331</v>
      </c>
      <c r="L80" s="27" t="s">
        <v>823</v>
      </c>
    </row>
    <row r="81" spans="1:12" ht="39.75" customHeight="1">
      <c r="A81" s="12">
        <v>74</v>
      </c>
      <c r="B81" s="12">
        <v>4</v>
      </c>
      <c r="C81" s="6" t="s">
        <v>332</v>
      </c>
      <c r="D81" s="6" t="s">
        <v>333</v>
      </c>
      <c r="E81" s="10">
        <v>28084</v>
      </c>
      <c r="F81" s="6" t="s">
        <v>104</v>
      </c>
      <c r="G81" s="6" t="s">
        <v>8</v>
      </c>
      <c r="H81" s="6" t="s">
        <v>319</v>
      </c>
      <c r="I81" s="6" t="s">
        <v>334</v>
      </c>
      <c r="J81" s="12" t="s">
        <v>153</v>
      </c>
      <c r="K81" s="8" t="s">
        <v>335</v>
      </c>
      <c r="L81" s="27" t="s">
        <v>690</v>
      </c>
    </row>
    <row r="82" spans="1:12" ht="39.75" customHeight="1">
      <c r="A82" s="12">
        <v>75</v>
      </c>
      <c r="B82" s="12">
        <v>5</v>
      </c>
      <c r="C82" s="6" t="s">
        <v>336</v>
      </c>
      <c r="D82" s="6" t="s">
        <v>56</v>
      </c>
      <c r="E82" s="10">
        <v>27966</v>
      </c>
      <c r="F82" s="6" t="s">
        <v>15</v>
      </c>
      <c r="G82" s="6" t="s">
        <v>12</v>
      </c>
      <c r="H82" s="6" t="s">
        <v>319</v>
      </c>
      <c r="I82" s="6" t="s">
        <v>337</v>
      </c>
      <c r="J82" s="12" t="s">
        <v>338</v>
      </c>
      <c r="K82" s="8" t="s">
        <v>339</v>
      </c>
      <c r="L82" s="27" t="s">
        <v>770</v>
      </c>
    </row>
    <row r="83" spans="1:12" ht="39.75" customHeight="1">
      <c r="A83" s="12">
        <v>76</v>
      </c>
      <c r="B83" s="12">
        <v>6</v>
      </c>
      <c r="C83" s="6" t="s">
        <v>340</v>
      </c>
      <c r="D83" s="6" t="s">
        <v>341</v>
      </c>
      <c r="E83" s="10">
        <v>28845</v>
      </c>
      <c r="F83" s="6" t="s">
        <v>7</v>
      </c>
      <c r="G83" s="6" t="s">
        <v>8</v>
      </c>
      <c r="H83" s="6" t="s">
        <v>319</v>
      </c>
      <c r="I83" s="6" t="s">
        <v>342</v>
      </c>
      <c r="J83" s="12" t="s">
        <v>153</v>
      </c>
      <c r="K83" s="8" t="s">
        <v>343</v>
      </c>
      <c r="L83" s="27" t="s">
        <v>824</v>
      </c>
    </row>
    <row r="84" spans="1:12" ht="39.75" customHeight="1">
      <c r="A84" s="12">
        <v>77</v>
      </c>
      <c r="B84" s="12">
        <v>7</v>
      </c>
      <c r="C84" s="6" t="s">
        <v>686</v>
      </c>
      <c r="D84" s="6" t="s">
        <v>687</v>
      </c>
      <c r="E84" s="10">
        <v>27748</v>
      </c>
      <c r="F84" s="6" t="s">
        <v>15</v>
      </c>
      <c r="G84" s="6" t="s">
        <v>12</v>
      </c>
      <c r="H84" s="6" t="s">
        <v>319</v>
      </c>
      <c r="I84" s="6" t="s">
        <v>688</v>
      </c>
      <c r="J84" s="12" t="s">
        <v>153</v>
      </c>
      <c r="K84" s="8"/>
      <c r="L84" s="27" t="s">
        <v>833</v>
      </c>
    </row>
    <row r="85" spans="1:12" ht="39.75" customHeight="1">
      <c r="A85" s="28">
        <v>78</v>
      </c>
      <c r="B85" s="28">
        <v>1</v>
      </c>
      <c r="C85" s="29" t="s">
        <v>344</v>
      </c>
      <c r="D85" s="29" t="s">
        <v>345</v>
      </c>
      <c r="E85" s="30">
        <v>26348</v>
      </c>
      <c r="F85" s="29" t="s">
        <v>11</v>
      </c>
      <c r="G85" s="29" t="s">
        <v>12</v>
      </c>
      <c r="H85" s="29" t="s">
        <v>346</v>
      </c>
      <c r="I85" s="29" t="s">
        <v>347</v>
      </c>
      <c r="J85" s="28" t="s">
        <v>153</v>
      </c>
      <c r="K85" s="31" t="s">
        <v>348</v>
      </c>
      <c r="L85" s="32" t="s">
        <v>772</v>
      </c>
    </row>
    <row r="86" spans="1:12" ht="39.75" customHeight="1">
      <c r="A86" s="28">
        <v>79</v>
      </c>
      <c r="B86" s="28">
        <v>2</v>
      </c>
      <c r="C86" s="29" t="s">
        <v>349</v>
      </c>
      <c r="D86" s="29" t="s">
        <v>281</v>
      </c>
      <c r="E86" s="30">
        <v>25703</v>
      </c>
      <c r="F86" s="29" t="s">
        <v>100</v>
      </c>
      <c r="G86" s="29" t="s">
        <v>8</v>
      </c>
      <c r="H86" s="29" t="s">
        <v>346</v>
      </c>
      <c r="I86" s="29" t="s">
        <v>350</v>
      </c>
      <c r="J86" s="28" t="s">
        <v>272</v>
      </c>
      <c r="K86" s="31" t="s">
        <v>351</v>
      </c>
      <c r="L86" s="32" t="s">
        <v>771</v>
      </c>
    </row>
    <row r="87" spans="1:12" ht="22.5" customHeight="1">
      <c r="A87" s="28">
        <v>80</v>
      </c>
      <c r="B87" s="28">
        <v>3</v>
      </c>
      <c r="C87" s="29" t="s">
        <v>352</v>
      </c>
      <c r="D87" s="29" t="s">
        <v>70</v>
      </c>
      <c r="E87" s="30">
        <v>31714</v>
      </c>
      <c r="F87" s="29" t="s">
        <v>16</v>
      </c>
      <c r="G87" s="29" t="s">
        <v>8</v>
      </c>
      <c r="H87" s="29" t="s">
        <v>346</v>
      </c>
      <c r="I87" s="29" t="s">
        <v>353</v>
      </c>
      <c r="J87" s="28" t="s">
        <v>354</v>
      </c>
      <c r="K87" s="31" t="s">
        <v>355</v>
      </c>
      <c r="L87" s="32" t="s">
        <v>691</v>
      </c>
    </row>
    <row r="88" spans="1:12" ht="22.5" customHeight="1">
      <c r="A88" s="28">
        <v>81</v>
      </c>
      <c r="B88" s="28">
        <v>4</v>
      </c>
      <c r="C88" s="29" t="s">
        <v>356</v>
      </c>
      <c r="D88" s="29" t="s">
        <v>357</v>
      </c>
      <c r="E88" s="30">
        <v>24298</v>
      </c>
      <c r="F88" s="29" t="s">
        <v>17</v>
      </c>
      <c r="G88" s="29" t="s">
        <v>8</v>
      </c>
      <c r="H88" s="29" t="s">
        <v>346</v>
      </c>
      <c r="I88" s="29" t="s">
        <v>358</v>
      </c>
      <c r="J88" s="28" t="s">
        <v>153</v>
      </c>
      <c r="K88" s="31" t="s">
        <v>359</v>
      </c>
      <c r="L88" s="34" t="s">
        <v>692</v>
      </c>
    </row>
    <row r="89" spans="1:12" ht="22.5" customHeight="1">
      <c r="A89" s="12">
        <v>82</v>
      </c>
      <c r="B89" s="12">
        <v>1</v>
      </c>
      <c r="C89" s="6" t="s">
        <v>360</v>
      </c>
      <c r="D89" s="6" t="s">
        <v>361</v>
      </c>
      <c r="E89" s="10">
        <v>28252</v>
      </c>
      <c r="F89" s="6" t="s">
        <v>16</v>
      </c>
      <c r="G89" s="6" t="s">
        <v>8</v>
      </c>
      <c r="H89" s="6" t="s">
        <v>66</v>
      </c>
      <c r="I89" s="6" t="s">
        <v>168</v>
      </c>
      <c r="J89" s="12" t="s">
        <v>362</v>
      </c>
      <c r="K89" s="8" t="s">
        <v>363</v>
      </c>
      <c r="L89" s="17" t="s">
        <v>701</v>
      </c>
    </row>
    <row r="90" spans="1:12" ht="22.5" customHeight="1">
      <c r="A90" s="12">
        <v>83</v>
      </c>
      <c r="B90" s="12">
        <v>2</v>
      </c>
      <c r="C90" s="6" t="s">
        <v>364</v>
      </c>
      <c r="D90" s="6" t="s">
        <v>8</v>
      </c>
      <c r="E90" s="10">
        <v>29580</v>
      </c>
      <c r="F90" s="6" t="s">
        <v>7</v>
      </c>
      <c r="G90" s="6" t="s">
        <v>8</v>
      </c>
      <c r="H90" s="6" t="s">
        <v>66</v>
      </c>
      <c r="I90" s="6" t="s">
        <v>25</v>
      </c>
      <c r="J90" s="12" t="s">
        <v>176</v>
      </c>
      <c r="K90" s="8" t="s">
        <v>365</v>
      </c>
      <c r="L90" s="17" t="s">
        <v>700</v>
      </c>
    </row>
    <row r="91" spans="1:12" ht="39.75" customHeight="1">
      <c r="A91" s="12">
        <v>84</v>
      </c>
      <c r="B91" s="12">
        <v>3</v>
      </c>
      <c r="C91" s="6" t="s">
        <v>366</v>
      </c>
      <c r="D91" s="6" t="s">
        <v>367</v>
      </c>
      <c r="E91" s="10">
        <v>26582</v>
      </c>
      <c r="F91" s="6" t="s">
        <v>184</v>
      </c>
      <c r="G91" s="6" t="s">
        <v>8</v>
      </c>
      <c r="H91" s="6" t="s">
        <v>66</v>
      </c>
      <c r="I91" s="6" t="s">
        <v>368</v>
      </c>
      <c r="J91" s="12" t="s">
        <v>153</v>
      </c>
      <c r="K91" s="8" t="s">
        <v>369</v>
      </c>
      <c r="L91" s="27" t="s">
        <v>790</v>
      </c>
    </row>
    <row r="92" spans="1:12" ht="22.5" customHeight="1">
      <c r="A92" s="12">
        <v>85</v>
      </c>
      <c r="B92" s="12">
        <v>4</v>
      </c>
      <c r="C92" s="6" t="s">
        <v>370</v>
      </c>
      <c r="D92" s="6" t="s">
        <v>371</v>
      </c>
      <c r="E92" s="10">
        <v>31776</v>
      </c>
      <c r="F92" s="6" t="s">
        <v>16</v>
      </c>
      <c r="G92" s="6" t="s">
        <v>8</v>
      </c>
      <c r="H92" s="6" t="s">
        <v>66</v>
      </c>
      <c r="I92" s="6" t="s">
        <v>353</v>
      </c>
      <c r="J92" s="12" t="s">
        <v>153</v>
      </c>
      <c r="K92" s="8" t="s">
        <v>372</v>
      </c>
      <c r="L92" s="17" t="s">
        <v>700</v>
      </c>
    </row>
    <row r="93" spans="1:12" ht="39.75" customHeight="1">
      <c r="A93" s="12">
        <v>86</v>
      </c>
      <c r="B93" s="12">
        <v>5</v>
      </c>
      <c r="C93" s="6" t="s">
        <v>373</v>
      </c>
      <c r="D93" s="6" t="s">
        <v>374</v>
      </c>
      <c r="E93" s="10">
        <v>30564</v>
      </c>
      <c r="F93" s="6" t="s">
        <v>16</v>
      </c>
      <c r="G93" s="6" t="s">
        <v>12</v>
      </c>
      <c r="H93" s="6" t="s">
        <v>66</v>
      </c>
      <c r="I93" s="6" t="s">
        <v>375</v>
      </c>
      <c r="J93" s="12" t="s">
        <v>153</v>
      </c>
      <c r="K93" s="8" t="s">
        <v>376</v>
      </c>
      <c r="L93" s="27" t="s">
        <v>791</v>
      </c>
    </row>
    <row r="94" spans="1:12" ht="22.5" customHeight="1">
      <c r="A94" s="12">
        <v>87</v>
      </c>
      <c r="B94" s="12">
        <v>6</v>
      </c>
      <c r="C94" s="6" t="s">
        <v>221</v>
      </c>
      <c r="D94" s="6" t="s">
        <v>222</v>
      </c>
      <c r="E94" s="10">
        <v>29952</v>
      </c>
      <c r="F94" s="6" t="s">
        <v>14</v>
      </c>
      <c r="G94" s="6" t="s">
        <v>8</v>
      </c>
      <c r="H94" s="6" t="s">
        <v>66</v>
      </c>
      <c r="I94" s="6" t="s">
        <v>377</v>
      </c>
      <c r="J94" s="12" t="s">
        <v>153</v>
      </c>
      <c r="K94" s="8" t="s">
        <v>378</v>
      </c>
      <c r="L94" s="17" t="s">
        <v>702</v>
      </c>
    </row>
    <row r="95" spans="1:12" ht="22.5" customHeight="1">
      <c r="A95" s="28">
        <v>88</v>
      </c>
      <c r="B95" s="28">
        <v>1</v>
      </c>
      <c r="C95" s="29" t="s">
        <v>379</v>
      </c>
      <c r="D95" s="29" t="s">
        <v>89</v>
      </c>
      <c r="E95" s="30">
        <v>29380</v>
      </c>
      <c r="F95" s="29" t="s">
        <v>11</v>
      </c>
      <c r="G95" s="29" t="s">
        <v>8</v>
      </c>
      <c r="H95" s="29" t="s">
        <v>380</v>
      </c>
      <c r="I95" s="29" t="s">
        <v>381</v>
      </c>
      <c r="J95" s="28" t="s">
        <v>382</v>
      </c>
      <c r="K95" s="31" t="s">
        <v>383</v>
      </c>
      <c r="L95" s="34" t="s">
        <v>698</v>
      </c>
    </row>
    <row r="96" spans="1:12" ht="22.5" customHeight="1">
      <c r="A96" s="28">
        <v>89</v>
      </c>
      <c r="B96" s="28">
        <v>2</v>
      </c>
      <c r="C96" s="29" t="s">
        <v>178</v>
      </c>
      <c r="D96" s="29" t="s">
        <v>384</v>
      </c>
      <c r="E96" s="30">
        <v>25121</v>
      </c>
      <c r="F96" s="29" t="s">
        <v>7</v>
      </c>
      <c r="G96" s="29" t="s">
        <v>8</v>
      </c>
      <c r="H96" s="29" t="s">
        <v>380</v>
      </c>
      <c r="I96" s="29" t="s">
        <v>385</v>
      </c>
      <c r="J96" s="28" t="s">
        <v>386</v>
      </c>
      <c r="K96" s="31" t="s">
        <v>387</v>
      </c>
      <c r="L96" s="34" t="s">
        <v>681</v>
      </c>
    </row>
    <row r="97" spans="1:12" ht="22.5" customHeight="1">
      <c r="A97" s="28">
        <v>90</v>
      </c>
      <c r="B97" s="28">
        <v>3</v>
      </c>
      <c r="C97" s="29" t="s">
        <v>388</v>
      </c>
      <c r="D97" s="29" t="s">
        <v>389</v>
      </c>
      <c r="E97" s="30">
        <v>25707</v>
      </c>
      <c r="F97" s="29" t="s">
        <v>11</v>
      </c>
      <c r="G97" s="29" t="s">
        <v>8</v>
      </c>
      <c r="H97" s="29" t="s">
        <v>380</v>
      </c>
      <c r="I97" s="29" t="s">
        <v>390</v>
      </c>
      <c r="J97" s="28" t="s">
        <v>219</v>
      </c>
      <c r="K97" s="38" t="s">
        <v>391</v>
      </c>
      <c r="L97" s="34" t="s">
        <v>698</v>
      </c>
    </row>
    <row r="98" spans="1:12" ht="22.5" customHeight="1">
      <c r="A98" s="28">
        <v>91</v>
      </c>
      <c r="B98" s="28">
        <v>4</v>
      </c>
      <c r="C98" s="29" t="s">
        <v>392</v>
      </c>
      <c r="D98" s="29" t="s">
        <v>393</v>
      </c>
      <c r="E98" s="30">
        <v>26438</v>
      </c>
      <c r="F98" s="29" t="s">
        <v>17</v>
      </c>
      <c r="G98" s="29" t="s">
        <v>8</v>
      </c>
      <c r="H98" s="29" t="s">
        <v>380</v>
      </c>
      <c r="I98" s="29" t="s">
        <v>394</v>
      </c>
      <c r="J98" s="28" t="s">
        <v>395</v>
      </c>
      <c r="K98" s="31" t="s">
        <v>396</v>
      </c>
      <c r="L98" s="34" t="s">
        <v>698</v>
      </c>
    </row>
    <row r="99" spans="1:12" ht="22.5" customHeight="1">
      <c r="A99" s="28">
        <v>92</v>
      </c>
      <c r="B99" s="28">
        <v>5</v>
      </c>
      <c r="C99" s="29" t="s">
        <v>221</v>
      </c>
      <c r="D99" s="29" t="s">
        <v>393</v>
      </c>
      <c r="E99" s="30">
        <v>26651</v>
      </c>
      <c r="F99" s="29" t="s">
        <v>7</v>
      </c>
      <c r="G99" s="29" t="s">
        <v>8</v>
      </c>
      <c r="H99" s="29" t="s">
        <v>380</v>
      </c>
      <c r="I99" s="29" t="s">
        <v>397</v>
      </c>
      <c r="J99" s="28" t="s">
        <v>398</v>
      </c>
      <c r="K99" s="31" t="s">
        <v>399</v>
      </c>
      <c r="L99" s="34" t="s">
        <v>699</v>
      </c>
    </row>
    <row r="100" spans="1:12" ht="22.5" customHeight="1">
      <c r="A100" s="28">
        <v>93</v>
      </c>
      <c r="B100" s="28">
        <v>6</v>
      </c>
      <c r="C100" s="29" t="s">
        <v>388</v>
      </c>
      <c r="D100" s="29" t="s">
        <v>400</v>
      </c>
      <c r="E100" s="30">
        <v>25912</v>
      </c>
      <c r="F100" s="29" t="s">
        <v>11</v>
      </c>
      <c r="G100" s="29" t="s">
        <v>8</v>
      </c>
      <c r="H100" s="29" t="s">
        <v>380</v>
      </c>
      <c r="I100" s="29" t="s">
        <v>401</v>
      </c>
      <c r="J100" s="28" t="s">
        <v>402</v>
      </c>
      <c r="K100" s="31" t="s">
        <v>403</v>
      </c>
      <c r="L100" s="34" t="s">
        <v>681</v>
      </c>
    </row>
    <row r="101" spans="1:12" ht="39.75" customHeight="1">
      <c r="A101" s="28">
        <v>94</v>
      </c>
      <c r="B101" s="28">
        <v>7</v>
      </c>
      <c r="C101" s="29" t="s">
        <v>195</v>
      </c>
      <c r="D101" s="29" t="s">
        <v>404</v>
      </c>
      <c r="E101" s="30">
        <v>24786</v>
      </c>
      <c r="F101" s="29" t="s">
        <v>7</v>
      </c>
      <c r="G101" s="29" t="s">
        <v>8</v>
      </c>
      <c r="H101" s="29" t="s">
        <v>380</v>
      </c>
      <c r="I101" s="29" t="s">
        <v>405</v>
      </c>
      <c r="J101" s="28" t="s">
        <v>198</v>
      </c>
      <c r="K101" s="31" t="s">
        <v>406</v>
      </c>
      <c r="L101" s="32" t="s">
        <v>830</v>
      </c>
    </row>
    <row r="102" spans="1:12" ht="22.5" customHeight="1">
      <c r="A102" s="28">
        <v>95</v>
      </c>
      <c r="B102" s="28">
        <v>8</v>
      </c>
      <c r="C102" s="29" t="s">
        <v>186</v>
      </c>
      <c r="D102" s="29" t="s">
        <v>85</v>
      </c>
      <c r="E102" s="36" t="s">
        <v>407</v>
      </c>
      <c r="F102" s="29" t="s">
        <v>15</v>
      </c>
      <c r="G102" s="29" t="s">
        <v>8</v>
      </c>
      <c r="H102" s="29" t="s">
        <v>380</v>
      </c>
      <c r="I102" s="29" t="s">
        <v>408</v>
      </c>
      <c r="J102" s="28" t="s">
        <v>409</v>
      </c>
      <c r="K102" s="31" t="s">
        <v>410</v>
      </c>
      <c r="L102" s="34" t="s">
        <v>680</v>
      </c>
    </row>
    <row r="103" spans="1:12" ht="22.5" customHeight="1">
      <c r="A103" s="28">
        <v>96</v>
      </c>
      <c r="B103" s="28">
        <v>9</v>
      </c>
      <c r="C103" s="29" t="s">
        <v>515</v>
      </c>
      <c r="D103" s="29" t="s">
        <v>516</v>
      </c>
      <c r="E103" s="30">
        <v>25182</v>
      </c>
      <c r="F103" s="29" t="s">
        <v>517</v>
      </c>
      <c r="G103" s="29" t="s">
        <v>8</v>
      </c>
      <c r="H103" s="29" t="s">
        <v>380</v>
      </c>
      <c r="I103" s="34" t="s">
        <v>518</v>
      </c>
      <c r="J103" s="29" t="s">
        <v>519</v>
      </c>
      <c r="K103" s="33" t="s">
        <v>520</v>
      </c>
      <c r="L103" s="34" t="s">
        <v>713</v>
      </c>
    </row>
    <row r="104" spans="1:12" ht="22.5" customHeight="1">
      <c r="A104" s="28">
        <v>97</v>
      </c>
      <c r="B104" s="28">
        <v>10</v>
      </c>
      <c r="C104" s="29" t="s">
        <v>178</v>
      </c>
      <c r="D104" s="29" t="s">
        <v>18</v>
      </c>
      <c r="E104" s="30">
        <v>23595</v>
      </c>
      <c r="F104" s="29" t="s">
        <v>521</v>
      </c>
      <c r="G104" s="29" t="s">
        <v>8</v>
      </c>
      <c r="H104" s="29" t="s">
        <v>380</v>
      </c>
      <c r="I104" s="34" t="s">
        <v>522</v>
      </c>
      <c r="J104" s="29" t="s">
        <v>198</v>
      </c>
      <c r="K104" s="33" t="s">
        <v>523</v>
      </c>
      <c r="L104" s="34" t="s">
        <v>684</v>
      </c>
    </row>
    <row r="105" spans="1:13" ht="39.75" customHeight="1">
      <c r="A105" s="28">
        <v>98</v>
      </c>
      <c r="B105" s="28">
        <v>11</v>
      </c>
      <c r="C105" s="35" t="s">
        <v>221</v>
      </c>
      <c r="D105" s="29" t="s">
        <v>113</v>
      </c>
      <c r="E105" s="30">
        <v>26187</v>
      </c>
      <c r="F105" s="29" t="s">
        <v>517</v>
      </c>
      <c r="G105" s="29" t="s">
        <v>8</v>
      </c>
      <c r="H105" s="29" t="s">
        <v>380</v>
      </c>
      <c r="I105" s="34" t="s">
        <v>524</v>
      </c>
      <c r="J105" s="34" t="s">
        <v>525</v>
      </c>
      <c r="K105" s="33" t="s">
        <v>526</v>
      </c>
      <c r="L105" s="32" t="s">
        <v>799</v>
      </c>
      <c r="M105" s="43"/>
    </row>
    <row r="106" spans="1:12" ht="22.5" customHeight="1">
      <c r="A106" s="28">
        <v>99</v>
      </c>
      <c r="B106" s="28">
        <v>12</v>
      </c>
      <c r="C106" s="34" t="s">
        <v>230</v>
      </c>
      <c r="D106" s="34" t="s">
        <v>527</v>
      </c>
      <c r="E106" s="48">
        <v>29720</v>
      </c>
      <c r="F106" s="29" t="s">
        <v>13</v>
      </c>
      <c r="G106" s="29" t="s">
        <v>12</v>
      </c>
      <c r="H106" s="29" t="s">
        <v>380</v>
      </c>
      <c r="I106" s="34" t="s">
        <v>528</v>
      </c>
      <c r="J106" s="29" t="s">
        <v>529</v>
      </c>
      <c r="K106" s="49" t="s">
        <v>530</v>
      </c>
      <c r="L106" s="34" t="s">
        <v>681</v>
      </c>
    </row>
    <row r="107" spans="1:12" ht="22.5" customHeight="1">
      <c r="A107" s="28">
        <v>100</v>
      </c>
      <c r="B107" s="28">
        <v>13</v>
      </c>
      <c r="C107" s="34" t="s">
        <v>531</v>
      </c>
      <c r="D107" s="34" t="s">
        <v>179</v>
      </c>
      <c r="E107" s="48">
        <v>30118</v>
      </c>
      <c r="F107" s="34" t="s">
        <v>288</v>
      </c>
      <c r="G107" s="29" t="s">
        <v>8</v>
      </c>
      <c r="H107" s="29" t="s">
        <v>380</v>
      </c>
      <c r="I107" s="34" t="s">
        <v>528</v>
      </c>
      <c r="J107" s="29" t="s">
        <v>153</v>
      </c>
      <c r="K107" s="49" t="s">
        <v>532</v>
      </c>
      <c r="L107" s="34" t="s">
        <v>681</v>
      </c>
    </row>
    <row r="108" spans="1:12" ht="22.5" customHeight="1">
      <c r="A108" s="28">
        <v>101</v>
      </c>
      <c r="B108" s="28">
        <v>14</v>
      </c>
      <c r="C108" s="34" t="s">
        <v>190</v>
      </c>
      <c r="D108" s="34" t="s">
        <v>533</v>
      </c>
      <c r="E108" s="48">
        <v>24513</v>
      </c>
      <c r="F108" s="29" t="s">
        <v>517</v>
      </c>
      <c r="G108" s="29" t="s">
        <v>8</v>
      </c>
      <c r="H108" s="29" t="s">
        <v>380</v>
      </c>
      <c r="I108" s="34" t="s">
        <v>534</v>
      </c>
      <c r="J108" s="29" t="s">
        <v>535</v>
      </c>
      <c r="K108" s="49" t="s">
        <v>536</v>
      </c>
      <c r="L108" s="34" t="s">
        <v>828</v>
      </c>
    </row>
    <row r="109" spans="1:12" ht="22.5" customHeight="1">
      <c r="A109" s="28">
        <v>102</v>
      </c>
      <c r="B109" s="28">
        <v>15</v>
      </c>
      <c r="C109" s="34" t="s">
        <v>256</v>
      </c>
      <c r="D109" s="34" t="s">
        <v>59</v>
      </c>
      <c r="E109" s="50">
        <v>25135</v>
      </c>
      <c r="F109" s="29" t="s">
        <v>517</v>
      </c>
      <c r="G109" s="29" t="s">
        <v>12</v>
      </c>
      <c r="H109" s="29" t="s">
        <v>380</v>
      </c>
      <c r="I109" s="34" t="s">
        <v>524</v>
      </c>
      <c r="J109" s="29" t="s">
        <v>198</v>
      </c>
      <c r="K109" s="49" t="s">
        <v>537</v>
      </c>
      <c r="L109" s="34" t="s">
        <v>681</v>
      </c>
    </row>
    <row r="110" spans="1:12" ht="22.5" customHeight="1">
      <c r="A110" s="28">
        <v>103</v>
      </c>
      <c r="B110" s="28">
        <v>16</v>
      </c>
      <c r="C110" s="34" t="s">
        <v>538</v>
      </c>
      <c r="D110" s="34" t="s">
        <v>539</v>
      </c>
      <c r="E110" s="48">
        <v>24443</v>
      </c>
      <c r="F110" s="29" t="s">
        <v>157</v>
      </c>
      <c r="G110" s="29" t="s">
        <v>8</v>
      </c>
      <c r="H110" s="29" t="s">
        <v>380</v>
      </c>
      <c r="I110" s="34" t="s">
        <v>540</v>
      </c>
      <c r="J110" s="29" t="s">
        <v>198</v>
      </c>
      <c r="K110" s="49" t="s">
        <v>541</v>
      </c>
      <c r="L110" s="34" t="s">
        <v>698</v>
      </c>
    </row>
    <row r="111" spans="1:12" ht="22.5" customHeight="1">
      <c r="A111" s="28">
        <v>104</v>
      </c>
      <c r="B111" s="28">
        <v>17</v>
      </c>
      <c r="C111" s="34" t="s">
        <v>542</v>
      </c>
      <c r="D111" s="34" t="s">
        <v>26</v>
      </c>
      <c r="E111" s="51">
        <v>25965</v>
      </c>
      <c r="F111" s="29" t="s">
        <v>157</v>
      </c>
      <c r="G111" s="29" t="s">
        <v>8</v>
      </c>
      <c r="H111" s="29" t="s">
        <v>380</v>
      </c>
      <c r="I111" s="34" t="s">
        <v>528</v>
      </c>
      <c r="J111" s="29" t="s">
        <v>272</v>
      </c>
      <c r="K111" s="49" t="s">
        <v>543</v>
      </c>
      <c r="L111" s="34" t="s">
        <v>698</v>
      </c>
    </row>
    <row r="112" spans="1:13" ht="22.5" customHeight="1">
      <c r="A112" s="28">
        <v>105</v>
      </c>
      <c r="B112" s="28">
        <v>18</v>
      </c>
      <c r="C112" s="34" t="s">
        <v>544</v>
      </c>
      <c r="D112" s="34" t="s">
        <v>78</v>
      </c>
      <c r="E112" s="50">
        <v>25127</v>
      </c>
      <c r="F112" s="29" t="s">
        <v>521</v>
      </c>
      <c r="G112" s="29" t="s">
        <v>8</v>
      </c>
      <c r="H112" s="29" t="s">
        <v>380</v>
      </c>
      <c r="I112" s="34" t="s">
        <v>545</v>
      </c>
      <c r="J112" s="29" t="s">
        <v>398</v>
      </c>
      <c r="K112" s="49" t="s">
        <v>546</v>
      </c>
      <c r="L112" s="34" t="s">
        <v>699</v>
      </c>
      <c r="M112" s="14" t="s">
        <v>811</v>
      </c>
    </row>
    <row r="113" spans="1:12" ht="22.5" customHeight="1">
      <c r="A113" s="28">
        <v>106</v>
      </c>
      <c r="B113" s="28">
        <v>19</v>
      </c>
      <c r="C113" s="34" t="s">
        <v>547</v>
      </c>
      <c r="D113" s="34" t="s">
        <v>196</v>
      </c>
      <c r="E113" s="48">
        <v>25440</v>
      </c>
      <c r="F113" s="29" t="s">
        <v>517</v>
      </c>
      <c r="G113" s="29" t="s">
        <v>8</v>
      </c>
      <c r="H113" s="29" t="s">
        <v>380</v>
      </c>
      <c r="I113" s="34" t="s">
        <v>548</v>
      </c>
      <c r="J113" s="29" t="s">
        <v>198</v>
      </c>
      <c r="K113" s="49" t="s">
        <v>549</v>
      </c>
      <c r="L113" s="34" t="s">
        <v>680</v>
      </c>
    </row>
    <row r="114" spans="1:12" ht="22.5" customHeight="1">
      <c r="A114" s="28">
        <v>107</v>
      </c>
      <c r="B114" s="28">
        <v>20</v>
      </c>
      <c r="C114" s="34" t="s">
        <v>550</v>
      </c>
      <c r="D114" s="34" t="s">
        <v>551</v>
      </c>
      <c r="E114" s="48">
        <v>30196</v>
      </c>
      <c r="F114" s="29" t="s">
        <v>517</v>
      </c>
      <c r="G114" s="29" t="s">
        <v>8</v>
      </c>
      <c r="H114" s="29" t="s">
        <v>380</v>
      </c>
      <c r="I114" s="34" t="s">
        <v>528</v>
      </c>
      <c r="J114" s="29" t="s">
        <v>552</v>
      </c>
      <c r="K114" s="49" t="s">
        <v>553</v>
      </c>
      <c r="L114" s="34" t="s">
        <v>713</v>
      </c>
    </row>
    <row r="115" spans="1:12" ht="22.5" customHeight="1">
      <c r="A115" s="28">
        <v>108</v>
      </c>
      <c r="B115" s="28">
        <v>21</v>
      </c>
      <c r="C115" s="34" t="s">
        <v>554</v>
      </c>
      <c r="D115" s="34" t="s">
        <v>404</v>
      </c>
      <c r="E115" s="51">
        <v>28823</v>
      </c>
      <c r="F115" s="29" t="s">
        <v>197</v>
      </c>
      <c r="G115" s="29" t="s">
        <v>8</v>
      </c>
      <c r="H115" s="29" t="s">
        <v>380</v>
      </c>
      <c r="I115" s="34" t="s">
        <v>528</v>
      </c>
      <c r="J115" s="29" t="s">
        <v>555</v>
      </c>
      <c r="K115" s="49" t="s">
        <v>556</v>
      </c>
      <c r="L115" s="34" t="s">
        <v>680</v>
      </c>
    </row>
    <row r="116" spans="1:12" ht="22.5" customHeight="1">
      <c r="A116" s="28">
        <v>109</v>
      </c>
      <c r="B116" s="28">
        <v>22</v>
      </c>
      <c r="C116" s="34" t="s">
        <v>557</v>
      </c>
      <c r="D116" s="34" t="s">
        <v>111</v>
      </c>
      <c r="E116" s="48">
        <v>27555</v>
      </c>
      <c r="F116" s="29" t="s">
        <v>517</v>
      </c>
      <c r="G116" s="29" t="s">
        <v>8</v>
      </c>
      <c r="H116" s="29" t="s">
        <v>380</v>
      </c>
      <c r="I116" s="34" t="s">
        <v>558</v>
      </c>
      <c r="J116" s="29" t="s">
        <v>559</v>
      </c>
      <c r="K116" s="49" t="s">
        <v>560</v>
      </c>
      <c r="L116" s="34" t="s">
        <v>699</v>
      </c>
    </row>
    <row r="117" spans="1:13" ht="22.5" customHeight="1">
      <c r="A117" s="28">
        <v>110</v>
      </c>
      <c r="B117" s="28">
        <v>23</v>
      </c>
      <c r="C117" s="29" t="s">
        <v>561</v>
      </c>
      <c r="D117" s="29" t="s">
        <v>562</v>
      </c>
      <c r="E117" s="30">
        <v>28238</v>
      </c>
      <c r="F117" s="29" t="s">
        <v>563</v>
      </c>
      <c r="G117" s="29" t="s">
        <v>8</v>
      </c>
      <c r="H117" s="29" t="s">
        <v>380</v>
      </c>
      <c r="I117" s="34" t="s">
        <v>528</v>
      </c>
      <c r="J117" s="29" t="s">
        <v>285</v>
      </c>
      <c r="K117" s="33" t="s">
        <v>564</v>
      </c>
      <c r="L117" s="34" t="s">
        <v>698</v>
      </c>
      <c r="M117" s="43"/>
    </row>
    <row r="118" spans="1:13" ht="22.5" customHeight="1">
      <c r="A118" s="28">
        <v>111</v>
      </c>
      <c r="B118" s="28">
        <v>24</v>
      </c>
      <c r="C118" s="29" t="s">
        <v>565</v>
      </c>
      <c r="D118" s="29" t="s">
        <v>63</v>
      </c>
      <c r="E118" s="36">
        <v>25605</v>
      </c>
      <c r="F118" s="29" t="s">
        <v>566</v>
      </c>
      <c r="G118" s="29" t="s">
        <v>8</v>
      </c>
      <c r="H118" s="29" t="s">
        <v>380</v>
      </c>
      <c r="I118" s="34" t="s">
        <v>567</v>
      </c>
      <c r="J118" s="29" t="s">
        <v>568</v>
      </c>
      <c r="K118" s="33" t="s">
        <v>569</v>
      </c>
      <c r="L118" s="34" t="s">
        <v>798</v>
      </c>
      <c r="M118" s="43"/>
    </row>
    <row r="119" spans="1:12" ht="22.5" customHeight="1">
      <c r="A119" s="12">
        <v>112</v>
      </c>
      <c r="B119" s="12">
        <v>1</v>
      </c>
      <c r="C119" s="6" t="s">
        <v>411</v>
      </c>
      <c r="D119" s="6" t="s">
        <v>8</v>
      </c>
      <c r="E119" s="10">
        <v>22070</v>
      </c>
      <c r="F119" s="6" t="s">
        <v>184</v>
      </c>
      <c r="G119" s="6" t="s">
        <v>12</v>
      </c>
      <c r="H119" s="6" t="s">
        <v>22</v>
      </c>
      <c r="I119" s="6" t="s">
        <v>412</v>
      </c>
      <c r="J119" s="12" t="s">
        <v>413</v>
      </c>
      <c r="K119" s="8" t="s">
        <v>414</v>
      </c>
      <c r="L119" s="17" t="s">
        <v>681</v>
      </c>
    </row>
    <row r="120" spans="1:12" ht="22.5" customHeight="1">
      <c r="A120" s="28">
        <v>113</v>
      </c>
      <c r="B120" s="28">
        <v>1</v>
      </c>
      <c r="C120" s="29" t="s">
        <v>415</v>
      </c>
      <c r="D120" s="29" t="s">
        <v>416</v>
      </c>
      <c r="E120" s="30">
        <v>29949</v>
      </c>
      <c r="F120" s="29" t="s">
        <v>202</v>
      </c>
      <c r="G120" s="29" t="s">
        <v>12</v>
      </c>
      <c r="H120" s="29" t="s">
        <v>417</v>
      </c>
      <c r="I120" s="29" t="s">
        <v>418</v>
      </c>
      <c r="J120" s="28" t="s">
        <v>419</v>
      </c>
      <c r="K120" s="31" t="s">
        <v>420</v>
      </c>
      <c r="L120" s="34" t="s">
        <v>693</v>
      </c>
    </row>
    <row r="121" spans="1:12" ht="22.5" customHeight="1">
      <c r="A121" s="28">
        <v>114</v>
      </c>
      <c r="B121" s="28">
        <v>2</v>
      </c>
      <c r="C121" s="29" t="s">
        <v>421</v>
      </c>
      <c r="D121" s="29" t="s">
        <v>422</v>
      </c>
      <c r="E121" s="30">
        <v>29448</v>
      </c>
      <c r="F121" s="29" t="s">
        <v>14</v>
      </c>
      <c r="G121" s="29" t="s">
        <v>8</v>
      </c>
      <c r="H121" s="29" t="s">
        <v>417</v>
      </c>
      <c r="I121" s="29" t="s">
        <v>423</v>
      </c>
      <c r="J121" s="28" t="s">
        <v>424</v>
      </c>
      <c r="K121" s="31" t="s">
        <v>425</v>
      </c>
      <c r="L121" s="34" t="s">
        <v>694</v>
      </c>
    </row>
    <row r="122" spans="1:12" ht="22.5" customHeight="1">
      <c r="A122" s="28">
        <v>115</v>
      </c>
      <c r="B122" s="28">
        <v>3</v>
      </c>
      <c r="C122" s="29" t="s">
        <v>426</v>
      </c>
      <c r="D122" s="29" t="s">
        <v>427</v>
      </c>
      <c r="E122" s="36">
        <v>25749</v>
      </c>
      <c r="F122" s="29" t="s">
        <v>16</v>
      </c>
      <c r="G122" s="29" t="s">
        <v>12</v>
      </c>
      <c r="H122" s="29" t="s">
        <v>417</v>
      </c>
      <c r="I122" s="29" t="s">
        <v>428</v>
      </c>
      <c r="J122" s="28" t="s">
        <v>429</v>
      </c>
      <c r="K122" s="31" t="s">
        <v>430</v>
      </c>
      <c r="L122" s="34" t="s">
        <v>693</v>
      </c>
    </row>
    <row r="123" spans="1:12" ht="22.5" customHeight="1">
      <c r="A123" s="28">
        <v>116</v>
      </c>
      <c r="B123" s="28">
        <v>4</v>
      </c>
      <c r="C123" s="29" t="s">
        <v>431</v>
      </c>
      <c r="D123" s="29" t="s">
        <v>432</v>
      </c>
      <c r="E123" s="30">
        <v>25674</v>
      </c>
      <c r="F123" s="29" t="s">
        <v>16</v>
      </c>
      <c r="G123" s="29" t="s">
        <v>8</v>
      </c>
      <c r="H123" s="29" t="s">
        <v>417</v>
      </c>
      <c r="I123" s="29" t="s">
        <v>433</v>
      </c>
      <c r="J123" s="28" t="s">
        <v>434</v>
      </c>
      <c r="K123" s="36" t="s">
        <v>435</v>
      </c>
      <c r="L123" s="34" t="s">
        <v>694</v>
      </c>
    </row>
    <row r="124" spans="1:12" ht="22.5" customHeight="1">
      <c r="A124" s="12">
        <v>117</v>
      </c>
      <c r="B124" s="12">
        <v>1</v>
      </c>
      <c r="C124" s="6" t="s">
        <v>436</v>
      </c>
      <c r="D124" s="6" t="s">
        <v>19</v>
      </c>
      <c r="E124" s="10">
        <v>25711</v>
      </c>
      <c r="F124" s="6" t="s">
        <v>299</v>
      </c>
      <c r="G124" s="6" t="s">
        <v>12</v>
      </c>
      <c r="H124" s="6" t="s">
        <v>437</v>
      </c>
      <c r="I124" s="6" t="s">
        <v>438</v>
      </c>
      <c r="J124" s="12" t="s">
        <v>272</v>
      </c>
      <c r="K124" s="8" t="s">
        <v>439</v>
      </c>
      <c r="L124" s="17" t="s">
        <v>713</v>
      </c>
    </row>
    <row r="125" spans="1:12" ht="22.5" customHeight="1">
      <c r="A125" s="12">
        <v>118</v>
      </c>
      <c r="B125" s="12">
        <v>2</v>
      </c>
      <c r="C125" s="6" t="s">
        <v>440</v>
      </c>
      <c r="D125" s="6" t="s">
        <v>196</v>
      </c>
      <c r="E125" s="9" t="s">
        <v>441</v>
      </c>
      <c r="F125" s="6" t="s">
        <v>7</v>
      </c>
      <c r="G125" s="6" t="s">
        <v>8</v>
      </c>
      <c r="H125" s="6" t="s">
        <v>437</v>
      </c>
      <c r="I125" s="6" t="s">
        <v>442</v>
      </c>
      <c r="J125" s="12" t="s">
        <v>272</v>
      </c>
      <c r="K125" s="8" t="s">
        <v>443</v>
      </c>
      <c r="L125" s="17" t="s">
        <v>695</v>
      </c>
    </row>
    <row r="126" spans="1:12" ht="22.5" customHeight="1">
      <c r="A126" s="12">
        <v>119</v>
      </c>
      <c r="B126" s="12">
        <v>3</v>
      </c>
      <c r="C126" s="6" t="s">
        <v>444</v>
      </c>
      <c r="D126" s="6" t="s">
        <v>445</v>
      </c>
      <c r="E126" s="10">
        <v>28079</v>
      </c>
      <c r="F126" s="6" t="s">
        <v>16</v>
      </c>
      <c r="G126" s="6" t="s">
        <v>8</v>
      </c>
      <c r="H126" s="6" t="s">
        <v>437</v>
      </c>
      <c r="I126" s="6" t="s">
        <v>446</v>
      </c>
      <c r="J126" s="12" t="s">
        <v>447</v>
      </c>
      <c r="K126" s="8" t="s">
        <v>448</v>
      </c>
      <c r="L126" s="17" t="s">
        <v>697</v>
      </c>
    </row>
    <row r="127" spans="1:12" ht="22.5" customHeight="1">
      <c r="A127" s="12">
        <v>120</v>
      </c>
      <c r="B127" s="12">
        <v>4</v>
      </c>
      <c r="C127" s="19" t="s">
        <v>449</v>
      </c>
      <c r="D127" s="6" t="s">
        <v>450</v>
      </c>
      <c r="E127" s="10">
        <v>27176</v>
      </c>
      <c r="F127" s="6" t="s">
        <v>104</v>
      </c>
      <c r="G127" s="6" t="s">
        <v>8</v>
      </c>
      <c r="H127" s="6" t="s">
        <v>437</v>
      </c>
      <c r="I127" s="6" t="s">
        <v>451</v>
      </c>
      <c r="J127" s="12" t="s">
        <v>434</v>
      </c>
      <c r="K127" s="9" t="s">
        <v>452</v>
      </c>
      <c r="L127" s="17" t="s">
        <v>696</v>
      </c>
    </row>
    <row r="128" spans="1:12" ht="22.5" customHeight="1">
      <c r="A128" s="12">
        <v>121</v>
      </c>
      <c r="B128" s="12">
        <v>5</v>
      </c>
      <c r="C128" s="6" t="s">
        <v>356</v>
      </c>
      <c r="D128" s="6" t="s">
        <v>201</v>
      </c>
      <c r="E128" s="10">
        <v>26057</v>
      </c>
      <c r="F128" s="6" t="s">
        <v>11</v>
      </c>
      <c r="G128" s="6" t="s">
        <v>8</v>
      </c>
      <c r="H128" s="6" t="s">
        <v>437</v>
      </c>
      <c r="I128" s="6" t="s">
        <v>453</v>
      </c>
      <c r="J128" s="12" t="s">
        <v>454</v>
      </c>
      <c r="K128" s="8" t="s">
        <v>455</v>
      </c>
      <c r="L128" s="17" t="s">
        <v>697</v>
      </c>
    </row>
    <row r="129" spans="1:12" ht="22.5" customHeight="1">
      <c r="A129" s="12">
        <v>122</v>
      </c>
      <c r="B129" s="12">
        <v>6</v>
      </c>
      <c r="C129" s="6" t="s">
        <v>456</v>
      </c>
      <c r="D129" s="6" t="s">
        <v>427</v>
      </c>
      <c r="E129" s="10">
        <v>26257</v>
      </c>
      <c r="F129" s="6" t="s">
        <v>11</v>
      </c>
      <c r="G129" s="6" t="s">
        <v>12</v>
      </c>
      <c r="H129" s="6" t="s">
        <v>437</v>
      </c>
      <c r="I129" s="6" t="s">
        <v>457</v>
      </c>
      <c r="J129" s="12" t="s">
        <v>458</v>
      </c>
      <c r="K129" s="9" t="s">
        <v>459</v>
      </c>
      <c r="L129" s="17" t="s">
        <v>695</v>
      </c>
    </row>
    <row r="130" ht="11.25" customHeight="1">
      <c r="J130" s="16"/>
    </row>
    <row r="131" spans="10:12" ht="16.5">
      <c r="J131" s="52" t="s">
        <v>810</v>
      </c>
      <c r="K131" s="52"/>
      <c r="L131" s="52"/>
    </row>
  </sheetData>
  <sheetProtection/>
  <mergeCells count="7">
    <mergeCell ref="J131:L131"/>
    <mergeCell ref="A1:F1"/>
    <mergeCell ref="G1:L1"/>
    <mergeCell ref="A2:F2"/>
    <mergeCell ref="G2:L2"/>
    <mergeCell ref="A4:L4"/>
    <mergeCell ref="A5:L5"/>
  </mergeCells>
  <conditionalFormatting sqref="I123">
    <cfRule type="duplicateValues" priority="1" dxfId="1" stopIfTrue="1">
      <formula>AND(COUNTIF($I$123:$I$123,I123)&gt;1,NOT(ISBLANK(I123)))</formula>
    </cfRule>
  </conditionalFormatting>
  <printOptions horizontalCentered="1"/>
  <pageMargins left="0.5" right="0.25" top="0.5" bottom="0.2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6">
      <selection activeCell="L26" sqref="L26"/>
    </sheetView>
  </sheetViews>
  <sheetFormatPr defaultColWidth="8.88671875" defaultRowHeight="16.5"/>
  <cols>
    <col min="1" max="1" width="4.4453125" style="2" customWidth="1"/>
    <col min="2" max="2" width="16.3359375" style="2" customWidth="1"/>
    <col min="3" max="3" width="6.10546875" style="2" customWidth="1"/>
    <col min="4" max="4" width="8.21484375" style="2" customWidth="1"/>
    <col min="5" max="5" width="8.10546875" style="2" customWidth="1"/>
    <col min="6" max="6" width="4.88671875" style="2" customWidth="1"/>
    <col min="7" max="7" width="13.6640625" style="2" customWidth="1"/>
    <col min="8" max="8" width="32.10546875" style="2" customWidth="1"/>
    <col min="9" max="9" width="28.10546875" style="2" customWidth="1"/>
    <col min="10" max="10" width="11.88671875" style="2" hidden="1" customWidth="1"/>
    <col min="11" max="16384" width="8.88671875" style="2" customWidth="1"/>
  </cols>
  <sheetData>
    <row r="1" spans="1:10" s="13" customFormat="1" ht="20.25" customHeight="1">
      <c r="A1" s="57" t="s">
        <v>143</v>
      </c>
      <c r="B1" s="57"/>
      <c r="C1" s="57"/>
      <c r="D1" s="57"/>
      <c r="E1" s="58" t="s">
        <v>144</v>
      </c>
      <c r="F1" s="58"/>
      <c r="G1" s="58"/>
      <c r="H1" s="58"/>
      <c r="I1" s="58"/>
      <c r="J1" s="58"/>
    </row>
    <row r="2" spans="1:10" s="13" customFormat="1" ht="20.25" customHeight="1">
      <c r="A2" s="58" t="s">
        <v>145</v>
      </c>
      <c r="B2" s="58"/>
      <c r="C2" s="58"/>
      <c r="D2" s="58"/>
      <c r="E2" s="59" t="s">
        <v>146</v>
      </c>
      <c r="F2" s="59"/>
      <c r="G2" s="59"/>
      <c r="H2" s="59"/>
      <c r="I2" s="59"/>
      <c r="J2" s="59"/>
    </row>
    <row r="3" s="13" customFormat="1" ht="12" customHeight="1"/>
    <row r="4" spans="1:10" s="13" customFormat="1" ht="21" customHeight="1">
      <c r="A4" s="56" t="s">
        <v>812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s="13" customFormat="1" ht="21" customHeight="1">
      <c r="A5" s="56" t="s">
        <v>813</v>
      </c>
      <c r="B5" s="56"/>
      <c r="C5" s="56"/>
      <c r="D5" s="56"/>
      <c r="E5" s="56"/>
      <c r="F5" s="56"/>
      <c r="G5" s="56"/>
      <c r="H5" s="56"/>
      <c r="I5" s="56"/>
      <c r="J5" s="56"/>
    </row>
    <row r="6" ht="15" customHeight="1"/>
    <row r="7" spans="1:10" ht="19.5" customHeight="1">
      <c r="A7" s="1" t="s">
        <v>88</v>
      </c>
      <c r="B7" s="1" t="s">
        <v>0</v>
      </c>
      <c r="C7" s="1" t="s">
        <v>1</v>
      </c>
      <c r="D7" s="3" t="s">
        <v>2</v>
      </c>
      <c r="E7" s="1" t="s">
        <v>3</v>
      </c>
      <c r="F7" s="1" t="s">
        <v>4</v>
      </c>
      <c r="G7" s="1" t="s">
        <v>147</v>
      </c>
      <c r="H7" s="1" t="s">
        <v>5</v>
      </c>
      <c r="I7" s="1" t="s">
        <v>149</v>
      </c>
      <c r="J7" s="4" t="s">
        <v>6</v>
      </c>
    </row>
    <row r="8" spans="1:10" ht="39.75" customHeight="1">
      <c r="A8" s="12">
        <v>1</v>
      </c>
      <c r="B8" s="6" t="s">
        <v>102</v>
      </c>
      <c r="C8" s="6" t="s">
        <v>103</v>
      </c>
      <c r="D8" s="10">
        <v>31477</v>
      </c>
      <c r="E8" s="6" t="s">
        <v>104</v>
      </c>
      <c r="F8" s="6" t="s">
        <v>8</v>
      </c>
      <c r="G8" s="6" t="s">
        <v>9</v>
      </c>
      <c r="H8" s="6" t="s">
        <v>122</v>
      </c>
      <c r="I8" s="41" t="s">
        <v>766</v>
      </c>
      <c r="J8" s="11" t="s">
        <v>132</v>
      </c>
    </row>
    <row r="9" spans="1:10" ht="24.75" customHeight="1">
      <c r="A9" s="12">
        <v>2</v>
      </c>
      <c r="B9" s="6" t="s">
        <v>58</v>
      </c>
      <c r="C9" s="6" t="s">
        <v>59</v>
      </c>
      <c r="D9" s="10">
        <v>33292</v>
      </c>
      <c r="E9" s="6" t="s">
        <v>13</v>
      </c>
      <c r="F9" s="6" t="s">
        <v>12</v>
      </c>
      <c r="G9" s="6" t="s">
        <v>9</v>
      </c>
      <c r="H9" s="6" t="s">
        <v>60</v>
      </c>
      <c r="I9" s="6" t="s">
        <v>740</v>
      </c>
      <c r="J9" s="5" t="s">
        <v>61</v>
      </c>
    </row>
    <row r="10" spans="1:10" ht="24.75" customHeight="1">
      <c r="A10" s="12">
        <v>3</v>
      </c>
      <c r="B10" s="6" t="s">
        <v>105</v>
      </c>
      <c r="C10" s="6" t="s">
        <v>53</v>
      </c>
      <c r="D10" s="10">
        <v>32636</v>
      </c>
      <c r="E10" s="6" t="s">
        <v>104</v>
      </c>
      <c r="F10" s="6" t="s">
        <v>8</v>
      </c>
      <c r="G10" s="6" t="s">
        <v>9</v>
      </c>
      <c r="H10" s="6" t="s">
        <v>24</v>
      </c>
      <c r="I10" s="6" t="s">
        <v>712</v>
      </c>
      <c r="J10" s="11" t="s">
        <v>133</v>
      </c>
    </row>
    <row r="11" spans="1:10" ht="24.75" customHeight="1">
      <c r="A11" s="12">
        <v>4</v>
      </c>
      <c r="B11" s="6" t="s">
        <v>106</v>
      </c>
      <c r="C11" s="6" t="s">
        <v>107</v>
      </c>
      <c r="D11" s="10">
        <v>32005</v>
      </c>
      <c r="E11" s="6" t="s">
        <v>14</v>
      </c>
      <c r="F11" s="6" t="s">
        <v>12</v>
      </c>
      <c r="G11" s="6" t="s">
        <v>9</v>
      </c>
      <c r="H11" s="6" t="s">
        <v>24</v>
      </c>
      <c r="I11" s="6" t="s">
        <v>715</v>
      </c>
      <c r="J11" s="11" t="s">
        <v>134</v>
      </c>
    </row>
    <row r="12" spans="1:10" ht="39.75" customHeight="1">
      <c r="A12" s="12">
        <v>5</v>
      </c>
      <c r="B12" s="6" t="s">
        <v>108</v>
      </c>
      <c r="C12" s="6" t="s">
        <v>109</v>
      </c>
      <c r="D12" s="10">
        <v>30817</v>
      </c>
      <c r="E12" s="6" t="s">
        <v>10</v>
      </c>
      <c r="F12" s="6" t="s">
        <v>8</v>
      </c>
      <c r="G12" s="6" t="s">
        <v>9</v>
      </c>
      <c r="H12" s="6" t="s">
        <v>125</v>
      </c>
      <c r="I12" s="41" t="s">
        <v>765</v>
      </c>
      <c r="J12" s="11" t="s">
        <v>135</v>
      </c>
    </row>
    <row r="13" spans="1:10" ht="39.75" customHeight="1">
      <c r="A13" s="12">
        <v>6</v>
      </c>
      <c r="B13" s="6" t="s">
        <v>110</v>
      </c>
      <c r="C13" s="6" t="s">
        <v>111</v>
      </c>
      <c r="D13" s="9">
        <v>33654</v>
      </c>
      <c r="E13" s="6" t="s">
        <v>13</v>
      </c>
      <c r="F13" s="6" t="s">
        <v>8</v>
      </c>
      <c r="G13" s="6" t="s">
        <v>9</v>
      </c>
      <c r="H13" s="6" t="s">
        <v>25</v>
      </c>
      <c r="I13" s="6" t="s">
        <v>726</v>
      </c>
      <c r="J13" s="11" t="s">
        <v>136</v>
      </c>
    </row>
    <row r="14" spans="1:10" ht="39.75" customHeight="1">
      <c r="A14" s="12">
        <v>7</v>
      </c>
      <c r="B14" s="6" t="s">
        <v>62</v>
      </c>
      <c r="C14" s="6" t="s">
        <v>63</v>
      </c>
      <c r="D14" s="10">
        <v>32157</v>
      </c>
      <c r="E14" s="6" t="s">
        <v>14</v>
      </c>
      <c r="F14" s="6" t="s">
        <v>8</v>
      </c>
      <c r="G14" s="6" t="s">
        <v>9</v>
      </c>
      <c r="H14" s="6" t="s">
        <v>24</v>
      </c>
      <c r="I14" s="41" t="s">
        <v>797</v>
      </c>
      <c r="J14" s="5" t="s">
        <v>64</v>
      </c>
    </row>
    <row r="15" spans="1:10" ht="39.75" customHeight="1">
      <c r="A15" s="28">
        <v>8</v>
      </c>
      <c r="B15" s="29" t="s">
        <v>101</v>
      </c>
      <c r="C15" s="29" t="s">
        <v>63</v>
      </c>
      <c r="D15" s="30">
        <v>31125</v>
      </c>
      <c r="E15" s="29" t="s">
        <v>10</v>
      </c>
      <c r="F15" s="29" t="s">
        <v>8</v>
      </c>
      <c r="G15" s="29" t="s">
        <v>57</v>
      </c>
      <c r="H15" s="29" t="s">
        <v>124</v>
      </c>
      <c r="I15" s="42" t="s">
        <v>768</v>
      </c>
      <c r="J15" s="11" t="s">
        <v>131</v>
      </c>
    </row>
    <row r="16" spans="1:10" ht="24.75" customHeight="1">
      <c r="A16" s="12">
        <v>10</v>
      </c>
      <c r="B16" s="6" t="s">
        <v>48</v>
      </c>
      <c r="C16" s="6" t="s">
        <v>18</v>
      </c>
      <c r="D16" s="9" t="s">
        <v>49</v>
      </c>
      <c r="E16" s="6" t="s">
        <v>16</v>
      </c>
      <c r="F16" s="6" t="s">
        <v>12</v>
      </c>
      <c r="G16" s="6" t="s">
        <v>23</v>
      </c>
      <c r="H16" s="6" t="s">
        <v>50</v>
      </c>
      <c r="I16" s="6" t="s">
        <v>708</v>
      </c>
      <c r="J16" s="5" t="s">
        <v>51</v>
      </c>
    </row>
    <row r="17" spans="1:10" ht="24.75" customHeight="1">
      <c r="A17" s="12">
        <v>11</v>
      </c>
      <c r="B17" s="6" t="s">
        <v>52</v>
      </c>
      <c r="C17" s="6" t="s">
        <v>53</v>
      </c>
      <c r="D17" s="10">
        <v>33543</v>
      </c>
      <c r="E17" s="6" t="s">
        <v>15</v>
      </c>
      <c r="F17" s="6" t="s">
        <v>8</v>
      </c>
      <c r="G17" s="6" t="s">
        <v>23</v>
      </c>
      <c r="H17" s="6" t="s">
        <v>25</v>
      </c>
      <c r="I17" s="6" t="s">
        <v>708</v>
      </c>
      <c r="J17" s="5" t="s">
        <v>54</v>
      </c>
    </row>
    <row r="18" spans="1:10" ht="24.75" customHeight="1">
      <c r="A18" s="12">
        <v>12</v>
      </c>
      <c r="B18" s="6" t="s">
        <v>94</v>
      </c>
      <c r="C18" s="6" t="s">
        <v>95</v>
      </c>
      <c r="D18" s="10">
        <v>33327</v>
      </c>
      <c r="E18" s="6" t="s">
        <v>96</v>
      </c>
      <c r="F18" s="6" t="s">
        <v>8</v>
      </c>
      <c r="G18" s="6" t="s">
        <v>23</v>
      </c>
      <c r="H18" s="6" t="s">
        <v>122</v>
      </c>
      <c r="I18" s="6" t="s">
        <v>707</v>
      </c>
      <c r="J18" s="11" t="s">
        <v>129</v>
      </c>
    </row>
    <row r="19" spans="1:10" ht="24.75" customHeight="1">
      <c r="A19" s="12">
        <v>13</v>
      </c>
      <c r="B19" s="6" t="s">
        <v>97</v>
      </c>
      <c r="C19" s="7" t="s">
        <v>98</v>
      </c>
      <c r="D19" s="10">
        <v>33171</v>
      </c>
      <c r="E19" s="6" t="s">
        <v>14</v>
      </c>
      <c r="F19" s="6" t="s">
        <v>8</v>
      </c>
      <c r="G19" s="6" t="s">
        <v>23</v>
      </c>
      <c r="H19" s="6" t="s">
        <v>123</v>
      </c>
      <c r="I19" s="6" t="s">
        <v>704</v>
      </c>
      <c r="J19" s="11" t="s">
        <v>130</v>
      </c>
    </row>
    <row r="20" spans="1:10" ht="24.75" customHeight="1">
      <c r="A20" s="28">
        <v>14</v>
      </c>
      <c r="B20" s="29" t="s">
        <v>65</v>
      </c>
      <c r="C20" s="29" t="s">
        <v>27</v>
      </c>
      <c r="D20" s="30">
        <v>32760</v>
      </c>
      <c r="E20" s="29" t="s">
        <v>14</v>
      </c>
      <c r="F20" s="29" t="s">
        <v>8</v>
      </c>
      <c r="G20" s="29" t="s">
        <v>66</v>
      </c>
      <c r="H20" s="29" t="s">
        <v>67</v>
      </c>
      <c r="I20" s="29" t="s">
        <v>701</v>
      </c>
      <c r="J20" s="5" t="s">
        <v>68</v>
      </c>
    </row>
    <row r="21" spans="1:10" ht="24.75" customHeight="1">
      <c r="A21" s="28">
        <v>15</v>
      </c>
      <c r="B21" s="29" t="s">
        <v>69</v>
      </c>
      <c r="C21" s="29" t="s">
        <v>70</v>
      </c>
      <c r="D21" s="36">
        <v>33200</v>
      </c>
      <c r="E21" s="29" t="s">
        <v>14</v>
      </c>
      <c r="F21" s="29" t="s">
        <v>8</v>
      </c>
      <c r="G21" s="29" t="s">
        <v>66</v>
      </c>
      <c r="H21" s="29" t="s">
        <v>67</v>
      </c>
      <c r="I21" s="29" t="s">
        <v>700</v>
      </c>
      <c r="J21" s="5" t="s">
        <v>71</v>
      </c>
    </row>
    <row r="22" spans="1:10" ht="39.75" customHeight="1">
      <c r="A22" s="28">
        <v>16</v>
      </c>
      <c r="B22" s="29" t="s">
        <v>90</v>
      </c>
      <c r="C22" s="29" t="s">
        <v>53</v>
      </c>
      <c r="D22" s="30">
        <v>33695</v>
      </c>
      <c r="E22" s="29" t="s">
        <v>13</v>
      </c>
      <c r="F22" s="29" t="s">
        <v>12</v>
      </c>
      <c r="G22" s="29" t="s">
        <v>66</v>
      </c>
      <c r="H22" s="29" t="s">
        <v>25</v>
      </c>
      <c r="I22" s="42" t="s">
        <v>769</v>
      </c>
      <c r="J22" s="11" t="s">
        <v>93</v>
      </c>
    </row>
    <row r="23" spans="1:10" ht="24.75" customHeight="1">
      <c r="A23" s="28">
        <v>17</v>
      </c>
      <c r="B23" s="29" t="s">
        <v>73</v>
      </c>
      <c r="C23" s="29" t="s">
        <v>74</v>
      </c>
      <c r="D23" s="30">
        <v>33578</v>
      </c>
      <c r="E23" s="29" t="s">
        <v>10</v>
      </c>
      <c r="F23" s="29" t="s">
        <v>12</v>
      </c>
      <c r="G23" s="29" t="s">
        <v>66</v>
      </c>
      <c r="H23" s="29" t="s">
        <v>75</v>
      </c>
      <c r="I23" s="29" t="s">
        <v>702</v>
      </c>
      <c r="J23" s="5" t="s">
        <v>76</v>
      </c>
    </row>
    <row r="24" spans="1:11" ht="39.75" customHeight="1">
      <c r="A24" s="12">
        <v>18</v>
      </c>
      <c r="B24" s="6" t="s">
        <v>29</v>
      </c>
      <c r="C24" s="6" t="s">
        <v>30</v>
      </c>
      <c r="D24" s="9">
        <v>27814</v>
      </c>
      <c r="E24" s="6" t="s">
        <v>7</v>
      </c>
      <c r="F24" s="6" t="s">
        <v>12</v>
      </c>
      <c r="G24" s="6" t="s">
        <v>148</v>
      </c>
      <c r="H24" s="6" t="s">
        <v>31</v>
      </c>
      <c r="I24" s="41" t="s">
        <v>800</v>
      </c>
      <c r="J24" s="5" t="s">
        <v>32</v>
      </c>
      <c r="K24" s="45"/>
    </row>
    <row r="25" spans="1:10" ht="24.75" customHeight="1">
      <c r="A25" s="12">
        <v>19</v>
      </c>
      <c r="B25" s="6" t="s">
        <v>33</v>
      </c>
      <c r="C25" s="6" t="s">
        <v>34</v>
      </c>
      <c r="D25" s="10">
        <v>28664</v>
      </c>
      <c r="E25" s="6" t="s">
        <v>16</v>
      </c>
      <c r="F25" s="6" t="s">
        <v>12</v>
      </c>
      <c r="G25" s="6" t="s">
        <v>148</v>
      </c>
      <c r="H25" s="6" t="s">
        <v>35</v>
      </c>
      <c r="I25" s="41" t="s">
        <v>696</v>
      </c>
      <c r="J25" s="5" t="s">
        <v>36</v>
      </c>
    </row>
    <row r="26" spans="1:11" ht="39.75" customHeight="1">
      <c r="A26" s="12">
        <v>20</v>
      </c>
      <c r="B26" s="6" t="s">
        <v>37</v>
      </c>
      <c r="C26" s="7" t="s">
        <v>38</v>
      </c>
      <c r="D26" s="9">
        <v>31678</v>
      </c>
      <c r="E26" s="6" t="s">
        <v>13</v>
      </c>
      <c r="F26" s="6" t="s">
        <v>8</v>
      </c>
      <c r="G26" s="6" t="s">
        <v>148</v>
      </c>
      <c r="H26" s="6" t="s">
        <v>28</v>
      </c>
      <c r="I26" s="41" t="s">
        <v>801</v>
      </c>
      <c r="J26" s="5" t="s">
        <v>39</v>
      </c>
      <c r="K26" s="45"/>
    </row>
    <row r="27" spans="1:10" ht="39.75" customHeight="1">
      <c r="A27" s="12">
        <v>21</v>
      </c>
      <c r="B27" s="6" t="s">
        <v>40</v>
      </c>
      <c r="C27" s="6" t="s">
        <v>41</v>
      </c>
      <c r="D27" s="10">
        <v>29680</v>
      </c>
      <c r="E27" s="6" t="s">
        <v>14</v>
      </c>
      <c r="F27" s="6" t="s">
        <v>12</v>
      </c>
      <c r="G27" s="6" t="s">
        <v>148</v>
      </c>
      <c r="H27" s="6" t="s">
        <v>42</v>
      </c>
      <c r="I27" s="41" t="s">
        <v>773</v>
      </c>
      <c r="J27" s="5" t="s">
        <v>43</v>
      </c>
    </row>
    <row r="28" spans="1:10" ht="24.75" customHeight="1">
      <c r="A28" s="12">
        <v>22</v>
      </c>
      <c r="B28" s="6" t="s">
        <v>44</v>
      </c>
      <c r="C28" s="6" t="s">
        <v>45</v>
      </c>
      <c r="D28" s="10">
        <v>30642</v>
      </c>
      <c r="E28" s="6" t="s">
        <v>7</v>
      </c>
      <c r="F28" s="6" t="s">
        <v>12</v>
      </c>
      <c r="G28" s="6" t="s">
        <v>148</v>
      </c>
      <c r="H28" s="6" t="s">
        <v>46</v>
      </c>
      <c r="I28" s="6" t="s">
        <v>697</v>
      </c>
      <c r="J28" s="5" t="s">
        <v>47</v>
      </c>
    </row>
    <row r="29" spans="1:10" ht="24.75" customHeight="1">
      <c r="A29" s="28">
        <v>23</v>
      </c>
      <c r="B29" s="29" t="s">
        <v>112</v>
      </c>
      <c r="C29" s="29" t="s">
        <v>113</v>
      </c>
      <c r="D29" s="30">
        <v>33475</v>
      </c>
      <c r="E29" s="29" t="s">
        <v>104</v>
      </c>
      <c r="F29" s="29" t="s">
        <v>8</v>
      </c>
      <c r="G29" s="29" t="s">
        <v>21</v>
      </c>
      <c r="H29" s="29" t="s">
        <v>126</v>
      </c>
      <c r="I29" s="29" t="s">
        <v>699</v>
      </c>
      <c r="J29" s="11" t="s">
        <v>137</v>
      </c>
    </row>
    <row r="30" spans="1:10" ht="24.75" customHeight="1">
      <c r="A30" s="28">
        <v>24</v>
      </c>
      <c r="B30" s="29" t="s">
        <v>72</v>
      </c>
      <c r="C30" s="29" t="s">
        <v>114</v>
      </c>
      <c r="D30" s="30">
        <v>32551</v>
      </c>
      <c r="E30" s="29" t="s">
        <v>14</v>
      </c>
      <c r="F30" s="29" t="s">
        <v>12</v>
      </c>
      <c r="G30" s="29" t="s">
        <v>21</v>
      </c>
      <c r="H30" s="29" t="s">
        <v>67</v>
      </c>
      <c r="I30" s="29" t="s">
        <v>698</v>
      </c>
      <c r="J30" s="11" t="s">
        <v>138</v>
      </c>
    </row>
    <row r="31" spans="1:10" ht="24.75" customHeight="1">
      <c r="A31" s="28">
        <v>25</v>
      </c>
      <c r="B31" s="29" t="s">
        <v>77</v>
      </c>
      <c r="C31" s="29" t="s">
        <v>78</v>
      </c>
      <c r="D31" s="30">
        <v>33485</v>
      </c>
      <c r="E31" s="29" t="s">
        <v>13</v>
      </c>
      <c r="F31" s="29" t="s">
        <v>8</v>
      </c>
      <c r="G31" s="29" t="s">
        <v>21</v>
      </c>
      <c r="H31" s="29" t="s">
        <v>60</v>
      </c>
      <c r="I31" s="29" t="s">
        <v>681</v>
      </c>
      <c r="J31" s="5" t="s">
        <v>79</v>
      </c>
    </row>
    <row r="32" spans="1:10" ht="24.75" customHeight="1">
      <c r="A32" s="28">
        <v>26</v>
      </c>
      <c r="B32" s="29" t="s">
        <v>115</v>
      </c>
      <c r="C32" s="29" t="s">
        <v>116</v>
      </c>
      <c r="D32" s="30">
        <v>32932</v>
      </c>
      <c r="E32" s="29" t="s">
        <v>15</v>
      </c>
      <c r="F32" s="29" t="s">
        <v>12</v>
      </c>
      <c r="G32" s="29" t="s">
        <v>21</v>
      </c>
      <c r="H32" s="29" t="s">
        <v>25</v>
      </c>
      <c r="I32" s="29" t="s">
        <v>713</v>
      </c>
      <c r="J32" s="11" t="s">
        <v>139</v>
      </c>
    </row>
    <row r="33" spans="1:10" ht="24.75" customHeight="1">
      <c r="A33" s="12">
        <v>27</v>
      </c>
      <c r="B33" s="6" t="s">
        <v>117</v>
      </c>
      <c r="C33" s="6" t="s">
        <v>34</v>
      </c>
      <c r="D33" s="10">
        <v>30051</v>
      </c>
      <c r="E33" s="6" t="s">
        <v>15</v>
      </c>
      <c r="F33" s="6" t="s">
        <v>12</v>
      </c>
      <c r="G33" s="6" t="s">
        <v>22</v>
      </c>
      <c r="H33" s="6" t="s">
        <v>25</v>
      </c>
      <c r="I33" s="6" t="s">
        <v>684</v>
      </c>
      <c r="J33" s="11" t="s">
        <v>140</v>
      </c>
    </row>
    <row r="34" spans="1:10" ht="24.75" customHeight="1">
      <c r="A34" s="12">
        <v>28</v>
      </c>
      <c r="B34" s="6" t="s">
        <v>80</v>
      </c>
      <c r="C34" s="6" t="s">
        <v>81</v>
      </c>
      <c r="D34" s="10">
        <v>33484</v>
      </c>
      <c r="E34" s="6" t="s">
        <v>13</v>
      </c>
      <c r="F34" s="6" t="s">
        <v>12</v>
      </c>
      <c r="G34" s="6" t="s">
        <v>22</v>
      </c>
      <c r="H34" s="6" t="s">
        <v>82</v>
      </c>
      <c r="I34" s="6" t="s">
        <v>681</v>
      </c>
      <c r="J34" s="8" t="s">
        <v>83</v>
      </c>
    </row>
    <row r="35" spans="1:10" ht="24.75" customHeight="1">
      <c r="A35" s="12">
        <v>29</v>
      </c>
      <c r="B35" s="6" t="s">
        <v>118</v>
      </c>
      <c r="C35" s="6" t="s">
        <v>119</v>
      </c>
      <c r="D35" s="10">
        <v>33265</v>
      </c>
      <c r="E35" s="6" t="s">
        <v>16</v>
      </c>
      <c r="F35" s="6" t="s">
        <v>8</v>
      </c>
      <c r="G35" s="6" t="s">
        <v>22</v>
      </c>
      <c r="H35" s="6" t="s">
        <v>127</v>
      </c>
      <c r="I35" s="6" t="s">
        <v>698</v>
      </c>
      <c r="J35" s="11" t="s">
        <v>141</v>
      </c>
    </row>
    <row r="36" spans="1:10" ht="24.75" customHeight="1">
      <c r="A36" s="12">
        <v>30</v>
      </c>
      <c r="B36" s="6" t="s">
        <v>120</v>
      </c>
      <c r="C36" s="6" t="s">
        <v>121</v>
      </c>
      <c r="D36" s="10">
        <v>33588</v>
      </c>
      <c r="E36" s="6" t="s">
        <v>7</v>
      </c>
      <c r="F36" s="6" t="s">
        <v>8</v>
      </c>
      <c r="G36" s="6" t="s">
        <v>22</v>
      </c>
      <c r="H36" s="6" t="s">
        <v>128</v>
      </c>
      <c r="I36" s="6" t="s">
        <v>698</v>
      </c>
      <c r="J36" s="11" t="s">
        <v>142</v>
      </c>
    </row>
    <row r="37" spans="1:10" ht="24.75" customHeight="1">
      <c r="A37" s="12">
        <v>31</v>
      </c>
      <c r="B37" s="6" t="s">
        <v>84</v>
      </c>
      <c r="C37" s="6" t="s">
        <v>85</v>
      </c>
      <c r="D37" s="10">
        <v>30399</v>
      </c>
      <c r="E37" s="6" t="s">
        <v>11</v>
      </c>
      <c r="F37" s="6" t="s">
        <v>8</v>
      </c>
      <c r="G37" s="6" t="s">
        <v>22</v>
      </c>
      <c r="H37" s="6" t="s">
        <v>86</v>
      </c>
      <c r="I37" s="6" t="s">
        <v>681</v>
      </c>
      <c r="J37" s="5" t="s">
        <v>87</v>
      </c>
    </row>
    <row r="39" spans="8:10" ht="21.75" customHeight="1">
      <c r="H39" s="52" t="s">
        <v>810</v>
      </c>
      <c r="I39" s="52"/>
      <c r="J39" s="52"/>
    </row>
  </sheetData>
  <sheetProtection/>
  <mergeCells count="7">
    <mergeCell ref="H39:J39"/>
    <mergeCell ref="A5:J5"/>
    <mergeCell ref="A1:D1"/>
    <mergeCell ref="E1:J1"/>
    <mergeCell ref="A2:D2"/>
    <mergeCell ref="E2:J2"/>
    <mergeCell ref="A4:J4"/>
  </mergeCells>
  <printOptions/>
  <pageMargins left="0.49" right="0.2" top="0.75" bottom="0.75" header="0.3" footer="0.3"/>
  <pageSetup horizontalDpi="300" verticalDpi="3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9">
      <selection activeCell="M26" sqref="M26"/>
    </sheetView>
  </sheetViews>
  <sheetFormatPr defaultColWidth="8.88671875" defaultRowHeight="16.5"/>
  <cols>
    <col min="1" max="1" width="3.6640625" style="23" customWidth="1"/>
    <col min="2" max="2" width="16.77734375" style="14" customWidth="1"/>
    <col min="3" max="3" width="7.21484375" style="14" customWidth="1"/>
    <col min="4" max="4" width="10.88671875" style="24" customWidth="1"/>
    <col min="5" max="5" width="10.4453125" style="14" customWidth="1"/>
    <col min="6" max="6" width="5.5546875" style="14" customWidth="1"/>
    <col min="7" max="7" width="12.10546875" style="14" customWidth="1"/>
    <col min="8" max="8" width="9.77734375" style="14" customWidth="1"/>
    <col min="9" max="9" width="13.4453125" style="14" customWidth="1"/>
    <col min="10" max="10" width="30.5546875" style="14" customWidth="1"/>
    <col min="11" max="16384" width="8.88671875" style="14" customWidth="1"/>
  </cols>
  <sheetData>
    <row r="1" spans="1:10" s="13" customFormat="1" ht="16.5">
      <c r="A1" s="57" t="s">
        <v>143</v>
      </c>
      <c r="B1" s="57"/>
      <c r="C1" s="57"/>
      <c r="D1" s="57"/>
      <c r="E1" s="58" t="s">
        <v>144</v>
      </c>
      <c r="F1" s="58"/>
      <c r="G1" s="58"/>
      <c r="H1" s="58"/>
      <c r="I1" s="58"/>
      <c r="J1" s="58"/>
    </row>
    <row r="2" spans="1:10" s="13" customFormat="1" ht="18.75">
      <c r="A2" s="58" t="s">
        <v>145</v>
      </c>
      <c r="B2" s="58"/>
      <c r="C2" s="58"/>
      <c r="D2" s="58"/>
      <c r="E2" s="59" t="s">
        <v>146</v>
      </c>
      <c r="F2" s="59"/>
      <c r="G2" s="59"/>
      <c r="H2" s="59"/>
      <c r="I2" s="59"/>
      <c r="J2" s="59"/>
    </row>
    <row r="3" s="13" customFormat="1" ht="12" customHeight="1"/>
    <row r="4" spans="1:10" s="13" customFormat="1" ht="20.25">
      <c r="A4" s="56" t="s">
        <v>814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s="13" customFormat="1" ht="20.25">
      <c r="A5" s="56" t="s">
        <v>570</v>
      </c>
      <c r="B5" s="56"/>
      <c r="C5" s="56"/>
      <c r="D5" s="56"/>
      <c r="E5" s="56"/>
      <c r="F5" s="56"/>
      <c r="G5" s="56"/>
      <c r="H5" s="56"/>
      <c r="I5" s="56"/>
      <c r="J5" s="56"/>
    </row>
    <row r="6" ht="9.75" customHeight="1"/>
    <row r="7" spans="1:10" s="13" customFormat="1" ht="19.5" customHeight="1">
      <c r="A7" s="1" t="s">
        <v>88</v>
      </c>
      <c r="B7" s="1" t="s">
        <v>0</v>
      </c>
      <c r="C7" s="1" t="s">
        <v>1</v>
      </c>
      <c r="D7" s="25" t="s">
        <v>2</v>
      </c>
      <c r="E7" s="1" t="s">
        <v>3</v>
      </c>
      <c r="F7" s="1" t="s">
        <v>4</v>
      </c>
      <c r="G7" s="1" t="s">
        <v>147</v>
      </c>
      <c r="H7" s="1" t="s">
        <v>571</v>
      </c>
      <c r="I7" s="4" t="s">
        <v>6</v>
      </c>
      <c r="J7" s="1" t="s">
        <v>149</v>
      </c>
    </row>
    <row r="8" spans="1:10" ht="22.5" customHeight="1">
      <c r="A8" s="26">
        <v>1</v>
      </c>
      <c r="B8" s="6" t="s">
        <v>572</v>
      </c>
      <c r="C8" s="6" t="s">
        <v>573</v>
      </c>
      <c r="D8" s="10">
        <v>34249</v>
      </c>
      <c r="E8" s="6" t="s">
        <v>7</v>
      </c>
      <c r="F8" s="6" t="s">
        <v>12</v>
      </c>
      <c r="G8" s="12" t="s">
        <v>9</v>
      </c>
      <c r="H8" s="6" t="s">
        <v>11</v>
      </c>
      <c r="I8" s="8" t="s">
        <v>574</v>
      </c>
      <c r="J8" s="17" t="s">
        <v>711</v>
      </c>
    </row>
    <row r="9" spans="1:10" ht="22.5" customHeight="1">
      <c r="A9" s="26">
        <v>2</v>
      </c>
      <c r="B9" s="6" t="s">
        <v>575</v>
      </c>
      <c r="C9" s="6" t="s">
        <v>175</v>
      </c>
      <c r="D9" s="10">
        <v>34195</v>
      </c>
      <c r="E9" s="6" t="s">
        <v>10</v>
      </c>
      <c r="F9" s="6" t="s">
        <v>8</v>
      </c>
      <c r="G9" s="12" t="s">
        <v>9</v>
      </c>
      <c r="H9" s="6" t="s">
        <v>10</v>
      </c>
      <c r="I9" s="8" t="s">
        <v>576</v>
      </c>
      <c r="J9" s="47" t="s">
        <v>715</v>
      </c>
    </row>
    <row r="10" spans="1:10" ht="39.75" customHeight="1">
      <c r="A10" s="26">
        <v>3</v>
      </c>
      <c r="B10" s="6" t="s">
        <v>577</v>
      </c>
      <c r="C10" s="6" t="s">
        <v>235</v>
      </c>
      <c r="D10" s="10">
        <v>34196</v>
      </c>
      <c r="E10" s="6" t="s">
        <v>15</v>
      </c>
      <c r="F10" s="6" t="s">
        <v>8</v>
      </c>
      <c r="G10" s="12" t="s">
        <v>9</v>
      </c>
      <c r="H10" s="6" t="s">
        <v>15</v>
      </c>
      <c r="I10" s="8" t="s">
        <v>578</v>
      </c>
      <c r="J10" s="27" t="s">
        <v>796</v>
      </c>
    </row>
    <row r="11" spans="1:10" ht="22.5" customHeight="1">
      <c r="A11" s="26">
        <v>4</v>
      </c>
      <c r="B11" s="6" t="s">
        <v>579</v>
      </c>
      <c r="C11" s="6" t="s">
        <v>580</v>
      </c>
      <c r="D11" s="10">
        <v>34058</v>
      </c>
      <c r="E11" s="6" t="s">
        <v>96</v>
      </c>
      <c r="F11" s="6" t="s">
        <v>12</v>
      </c>
      <c r="G11" s="12" t="s">
        <v>9</v>
      </c>
      <c r="H11" s="6" t="s">
        <v>96</v>
      </c>
      <c r="I11" s="8" t="s">
        <v>581</v>
      </c>
      <c r="J11" s="17" t="s">
        <v>715</v>
      </c>
    </row>
    <row r="12" spans="1:10" ht="22.5" customHeight="1">
      <c r="A12" s="26">
        <v>5</v>
      </c>
      <c r="B12" s="6" t="s">
        <v>582</v>
      </c>
      <c r="C12" s="6" t="s">
        <v>583</v>
      </c>
      <c r="D12" s="10">
        <v>33888</v>
      </c>
      <c r="E12" s="6" t="s">
        <v>100</v>
      </c>
      <c r="F12" s="6" t="s">
        <v>12</v>
      </c>
      <c r="G12" s="12" t="s">
        <v>9</v>
      </c>
      <c r="H12" s="6" t="s">
        <v>100</v>
      </c>
      <c r="I12" s="8" t="s">
        <v>584</v>
      </c>
      <c r="J12" s="17" t="s">
        <v>712</v>
      </c>
    </row>
    <row r="13" spans="1:10" ht="22.5" customHeight="1">
      <c r="A13" s="26">
        <v>6</v>
      </c>
      <c r="B13" s="6" t="s">
        <v>585</v>
      </c>
      <c r="C13" s="6" t="s">
        <v>45</v>
      </c>
      <c r="D13" s="10">
        <v>34169</v>
      </c>
      <c r="E13" s="6" t="s">
        <v>7</v>
      </c>
      <c r="F13" s="6" t="s">
        <v>12</v>
      </c>
      <c r="G13" s="12" t="s">
        <v>9</v>
      </c>
      <c r="H13" s="6" t="s">
        <v>11</v>
      </c>
      <c r="I13" s="8" t="s">
        <v>586</v>
      </c>
      <c r="J13" s="17" t="s">
        <v>740</v>
      </c>
    </row>
    <row r="14" spans="1:10" ht="22.5" customHeight="1">
      <c r="A14" s="26">
        <v>7</v>
      </c>
      <c r="B14" s="6" t="s">
        <v>587</v>
      </c>
      <c r="C14" s="6" t="s">
        <v>588</v>
      </c>
      <c r="D14" s="10">
        <v>34242</v>
      </c>
      <c r="E14" s="6" t="s">
        <v>7</v>
      </c>
      <c r="F14" s="6" t="s">
        <v>12</v>
      </c>
      <c r="G14" s="12" t="s">
        <v>9</v>
      </c>
      <c r="H14" s="6" t="s">
        <v>7</v>
      </c>
      <c r="I14" s="8" t="s">
        <v>589</v>
      </c>
      <c r="J14" s="17" t="s">
        <v>711</v>
      </c>
    </row>
    <row r="15" spans="1:10" ht="39.75" customHeight="1">
      <c r="A15" s="40">
        <v>8</v>
      </c>
      <c r="B15" s="29" t="s">
        <v>590</v>
      </c>
      <c r="C15" s="29" t="s">
        <v>591</v>
      </c>
      <c r="D15" s="30">
        <v>34213</v>
      </c>
      <c r="E15" s="29" t="s">
        <v>17</v>
      </c>
      <c r="F15" s="29" t="s">
        <v>8</v>
      </c>
      <c r="G15" s="28" t="s">
        <v>57</v>
      </c>
      <c r="H15" s="29" t="s">
        <v>17</v>
      </c>
      <c r="I15" s="31" t="s">
        <v>592</v>
      </c>
      <c r="J15" s="32" t="s">
        <v>767</v>
      </c>
    </row>
    <row r="16" spans="1:10" ht="39.75" customHeight="1">
      <c r="A16" s="40">
        <v>9</v>
      </c>
      <c r="B16" s="29" t="s">
        <v>593</v>
      </c>
      <c r="C16" s="29" t="s">
        <v>281</v>
      </c>
      <c r="D16" s="30">
        <v>34185</v>
      </c>
      <c r="E16" s="29" t="s">
        <v>7</v>
      </c>
      <c r="F16" s="29" t="s">
        <v>8</v>
      </c>
      <c r="G16" s="28" t="s">
        <v>57</v>
      </c>
      <c r="H16" s="29" t="s">
        <v>7</v>
      </c>
      <c r="I16" s="31" t="s">
        <v>594</v>
      </c>
      <c r="J16" s="32" t="s">
        <v>803</v>
      </c>
    </row>
    <row r="17" spans="1:10" ht="39.75" customHeight="1">
      <c r="A17" s="40">
        <v>10</v>
      </c>
      <c r="B17" s="29" t="s">
        <v>595</v>
      </c>
      <c r="C17" s="29" t="s">
        <v>596</v>
      </c>
      <c r="D17" s="30">
        <v>34039</v>
      </c>
      <c r="E17" s="29" t="s">
        <v>100</v>
      </c>
      <c r="F17" s="29" t="s">
        <v>12</v>
      </c>
      <c r="G17" s="28" t="s">
        <v>57</v>
      </c>
      <c r="H17" s="29" t="s">
        <v>100</v>
      </c>
      <c r="I17" s="31" t="s">
        <v>597</v>
      </c>
      <c r="J17" s="32" t="s">
        <v>802</v>
      </c>
    </row>
    <row r="18" spans="1:10" ht="22.5" customHeight="1">
      <c r="A18" s="26">
        <v>11</v>
      </c>
      <c r="B18" s="6" t="s">
        <v>598</v>
      </c>
      <c r="C18" s="6" t="s">
        <v>599</v>
      </c>
      <c r="D18" s="10">
        <v>34244</v>
      </c>
      <c r="E18" s="6" t="s">
        <v>14</v>
      </c>
      <c r="F18" s="6" t="s">
        <v>12</v>
      </c>
      <c r="G18" s="12" t="s">
        <v>243</v>
      </c>
      <c r="H18" s="6" t="s">
        <v>14</v>
      </c>
      <c r="I18" s="8" t="s">
        <v>600</v>
      </c>
      <c r="J18" s="17" t="s">
        <v>684</v>
      </c>
    </row>
    <row r="19" spans="1:10" ht="22.5" customHeight="1">
      <c r="A19" s="26">
        <v>12</v>
      </c>
      <c r="B19" s="6" t="s">
        <v>601</v>
      </c>
      <c r="C19" s="6" t="s">
        <v>602</v>
      </c>
      <c r="D19" s="10">
        <v>33730</v>
      </c>
      <c r="E19" s="6" t="s">
        <v>7</v>
      </c>
      <c r="F19" s="6" t="s">
        <v>8</v>
      </c>
      <c r="G19" s="12" t="s">
        <v>243</v>
      </c>
      <c r="H19" s="6" t="s">
        <v>7</v>
      </c>
      <c r="I19" s="8" t="s">
        <v>603</v>
      </c>
      <c r="J19" s="17" t="s">
        <v>684</v>
      </c>
    </row>
    <row r="20" spans="1:10" ht="39.75" customHeight="1">
      <c r="A20" s="40">
        <v>13</v>
      </c>
      <c r="B20" s="29" t="s">
        <v>604</v>
      </c>
      <c r="C20" s="29" t="s">
        <v>605</v>
      </c>
      <c r="D20" s="30">
        <v>34172</v>
      </c>
      <c r="E20" s="29" t="s">
        <v>17</v>
      </c>
      <c r="F20" s="29" t="s">
        <v>8</v>
      </c>
      <c r="G20" s="28" t="s">
        <v>265</v>
      </c>
      <c r="H20" s="29" t="s">
        <v>17</v>
      </c>
      <c r="I20" s="31" t="s">
        <v>606</v>
      </c>
      <c r="J20" s="27" t="s">
        <v>838</v>
      </c>
    </row>
    <row r="21" spans="1:10" ht="22.5" customHeight="1">
      <c r="A21" s="26">
        <v>14</v>
      </c>
      <c r="B21" s="6" t="s">
        <v>607</v>
      </c>
      <c r="C21" s="6" t="s">
        <v>608</v>
      </c>
      <c r="D21" s="10">
        <v>33977</v>
      </c>
      <c r="E21" s="6" t="s">
        <v>15</v>
      </c>
      <c r="F21" s="6" t="s">
        <v>8</v>
      </c>
      <c r="G21" s="12" t="s">
        <v>23</v>
      </c>
      <c r="H21" s="6" t="s">
        <v>202</v>
      </c>
      <c r="I21" s="8" t="s">
        <v>609</v>
      </c>
      <c r="J21" s="17" t="s">
        <v>704</v>
      </c>
    </row>
    <row r="22" spans="1:10" ht="22.5" customHeight="1">
      <c r="A22" s="26">
        <v>15</v>
      </c>
      <c r="B22" s="6" t="s">
        <v>610</v>
      </c>
      <c r="C22" s="6" t="s">
        <v>27</v>
      </c>
      <c r="D22" s="10">
        <v>34310</v>
      </c>
      <c r="E22" s="6" t="s">
        <v>184</v>
      </c>
      <c r="F22" s="6" t="s">
        <v>8</v>
      </c>
      <c r="G22" s="12" t="s">
        <v>23</v>
      </c>
      <c r="H22" s="6" t="s">
        <v>184</v>
      </c>
      <c r="I22" s="8" t="s">
        <v>611</v>
      </c>
      <c r="J22" s="17" t="s">
        <v>704</v>
      </c>
    </row>
    <row r="23" spans="1:10" ht="22.5" customHeight="1">
      <c r="A23" s="26">
        <v>16</v>
      </c>
      <c r="B23" s="6" t="s">
        <v>612</v>
      </c>
      <c r="C23" s="6" t="s">
        <v>591</v>
      </c>
      <c r="D23" s="10">
        <v>34298</v>
      </c>
      <c r="E23" s="6" t="s">
        <v>7</v>
      </c>
      <c r="F23" s="6" t="s">
        <v>8</v>
      </c>
      <c r="G23" s="12" t="s">
        <v>23</v>
      </c>
      <c r="H23" s="6" t="s">
        <v>7</v>
      </c>
      <c r="I23" s="8" t="s">
        <v>613</v>
      </c>
      <c r="J23" s="17" t="s">
        <v>708</v>
      </c>
    </row>
    <row r="24" spans="1:10" ht="22.5" customHeight="1">
      <c r="A24" s="26">
        <v>17</v>
      </c>
      <c r="B24" s="6" t="s">
        <v>614</v>
      </c>
      <c r="C24" s="6" t="s">
        <v>615</v>
      </c>
      <c r="D24" s="10">
        <v>34033</v>
      </c>
      <c r="E24" s="6" t="s">
        <v>202</v>
      </c>
      <c r="F24" s="6" t="s">
        <v>8</v>
      </c>
      <c r="G24" s="12" t="s">
        <v>23</v>
      </c>
      <c r="H24" s="6" t="s">
        <v>202</v>
      </c>
      <c r="I24" s="8" t="s">
        <v>616</v>
      </c>
      <c r="J24" s="17" t="s">
        <v>708</v>
      </c>
    </row>
    <row r="25" spans="1:10" ht="22.5" customHeight="1">
      <c r="A25" s="26">
        <v>18</v>
      </c>
      <c r="B25" s="6" t="s">
        <v>617</v>
      </c>
      <c r="C25" s="6" t="s">
        <v>8</v>
      </c>
      <c r="D25" s="10">
        <v>34190</v>
      </c>
      <c r="E25" s="6" t="s">
        <v>517</v>
      </c>
      <c r="F25" s="6" t="s">
        <v>8</v>
      </c>
      <c r="G25" s="12" t="s">
        <v>23</v>
      </c>
      <c r="H25" s="6" t="s">
        <v>618</v>
      </c>
      <c r="I25" s="8" t="s">
        <v>619</v>
      </c>
      <c r="J25" s="17" t="s">
        <v>703</v>
      </c>
    </row>
    <row r="26" spans="1:10" ht="22.5" customHeight="1">
      <c r="A26" s="26">
        <v>19</v>
      </c>
      <c r="B26" s="6" t="s">
        <v>620</v>
      </c>
      <c r="C26" s="6" t="s">
        <v>92</v>
      </c>
      <c r="D26" s="10">
        <v>34084</v>
      </c>
      <c r="E26" s="6" t="s">
        <v>10</v>
      </c>
      <c r="F26" s="6" t="s">
        <v>8</v>
      </c>
      <c r="G26" s="12" t="s">
        <v>23</v>
      </c>
      <c r="H26" s="6" t="s">
        <v>10</v>
      </c>
      <c r="I26" s="8" t="s">
        <v>621</v>
      </c>
      <c r="J26" s="17" t="s">
        <v>713</v>
      </c>
    </row>
    <row r="27" spans="1:10" ht="22.5" customHeight="1">
      <c r="A27" s="26">
        <v>20</v>
      </c>
      <c r="B27" s="6" t="s">
        <v>622</v>
      </c>
      <c r="C27" s="6" t="s">
        <v>247</v>
      </c>
      <c r="D27" s="10">
        <v>34263</v>
      </c>
      <c r="E27" s="6" t="s">
        <v>184</v>
      </c>
      <c r="F27" s="6" t="s">
        <v>8</v>
      </c>
      <c r="G27" s="12" t="s">
        <v>23</v>
      </c>
      <c r="H27" s="6" t="s">
        <v>184</v>
      </c>
      <c r="I27" s="8" t="s">
        <v>623</v>
      </c>
      <c r="J27" s="17" t="s">
        <v>706</v>
      </c>
    </row>
    <row r="28" spans="1:10" ht="22.5" customHeight="1">
      <c r="A28" s="26">
        <v>21</v>
      </c>
      <c r="B28" s="6" t="s">
        <v>356</v>
      </c>
      <c r="C28" s="6" t="s">
        <v>624</v>
      </c>
      <c r="D28" s="10">
        <v>33977</v>
      </c>
      <c r="E28" s="6" t="s">
        <v>15</v>
      </c>
      <c r="F28" s="6" t="s">
        <v>8</v>
      </c>
      <c r="G28" s="12" t="s">
        <v>23</v>
      </c>
      <c r="H28" s="6" t="s">
        <v>15</v>
      </c>
      <c r="I28" s="8" t="s">
        <v>625</v>
      </c>
      <c r="J28" s="17" t="s">
        <v>706</v>
      </c>
    </row>
    <row r="29" spans="1:10" ht="22.5" customHeight="1">
      <c r="A29" s="26">
        <v>22</v>
      </c>
      <c r="B29" s="6" t="s">
        <v>246</v>
      </c>
      <c r="C29" s="6" t="s">
        <v>626</v>
      </c>
      <c r="D29" s="10">
        <v>34272</v>
      </c>
      <c r="E29" s="6" t="s">
        <v>14</v>
      </c>
      <c r="F29" s="6" t="s">
        <v>8</v>
      </c>
      <c r="G29" s="12" t="s">
        <v>23</v>
      </c>
      <c r="H29" s="6" t="s">
        <v>14</v>
      </c>
      <c r="I29" s="8" t="s">
        <v>627</v>
      </c>
      <c r="J29" s="17" t="s">
        <v>703</v>
      </c>
    </row>
    <row r="30" spans="1:10" ht="22.5" customHeight="1">
      <c r="A30" s="26">
        <v>23</v>
      </c>
      <c r="B30" s="6" t="s">
        <v>230</v>
      </c>
      <c r="C30" s="6" t="s">
        <v>315</v>
      </c>
      <c r="D30" s="10">
        <v>34241</v>
      </c>
      <c r="E30" s="6" t="s">
        <v>11</v>
      </c>
      <c r="F30" s="6" t="s">
        <v>12</v>
      </c>
      <c r="G30" s="12" t="s">
        <v>23</v>
      </c>
      <c r="H30" s="6" t="s">
        <v>11</v>
      </c>
      <c r="I30" s="8" t="s">
        <v>628</v>
      </c>
      <c r="J30" s="17" t="s">
        <v>713</v>
      </c>
    </row>
    <row r="31" spans="1:11" ht="39.75" customHeight="1">
      <c r="A31" s="40">
        <v>24</v>
      </c>
      <c r="B31" s="29" t="s">
        <v>629</v>
      </c>
      <c r="C31" s="29" t="s">
        <v>34</v>
      </c>
      <c r="D31" s="30">
        <v>33953</v>
      </c>
      <c r="E31" s="29" t="s">
        <v>7</v>
      </c>
      <c r="F31" s="29" t="s">
        <v>12</v>
      </c>
      <c r="G31" s="28" t="s">
        <v>319</v>
      </c>
      <c r="H31" s="29" t="s">
        <v>7</v>
      </c>
      <c r="I31" s="31" t="s">
        <v>630</v>
      </c>
      <c r="J31" s="32" t="s">
        <v>792</v>
      </c>
      <c r="K31" s="43"/>
    </row>
    <row r="32" spans="1:11" ht="39.75" customHeight="1">
      <c r="A32" s="40">
        <v>25</v>
      </c>
      <c r="B32" s="29" t="s">
        <v>631</v>
      </c>
      <c r="C32" s="29" t="s">
        <v>119</v>
      </c>
      <c r="D32" s="30">
        <v>34192</v>
      </c>
      <c r="E32" s="29" t="s">
        <v>7</v>
      </c>
      <c r="F32" s="29" t="s">
        <v>8</v>
      </c>
      <c r="G32" s="28" t="s">
        <v>319</v>
      </c>
      <c r="H32" s="29" t="s">
        <v>7</v>
      </c>
      <c r="I32" s="31" t="s">
        <v>632</v>
      </c>
      <c r="J32" s="32" t="s">
        <v>793</v>
      </c>
      <c r="K32" s="43"/>
    </row>
    <row r="33" spans="1:11" ht="39.75" customHeight="1">
      <c r="A33" s="40">
        <v>26</v>
      </c>
      <c r="B33" s="29" t="s">
        <v>633</v>
      </c>
      <c r="C33" s="29" t="s">
        <v>634</v>
      </c>
      <c r="D33" s="30">
        <v>34261</v>
      </c>
      <c r="E33" s="29" t="s">
        <v>16</v>
      </c>
      <c r="F33" s="29" t="s">
        <v>12</v>
      </c>
      <c r="G33" s="28" t="s">
        <v>319</v>
      </c>
      <c r="H33" s="29" t="s">
        <v>16</v>
      </c>
      <c r="I33" s="31" t="s">
        <v>635</v>
      </c>
      <c r="J33" s="32" t="s">
        <v>794</v>
      </c>
      <c r="K33" s="43"/>
    </row>
    <row r="34" spans="1:11" ht="39.75" customHeight="1">
      <c r="A34" s="26">
        <v>27</v>
      </c>
      <c r="B34" s="6" t="s">
        <v>186</v>
      </c>
      <c r="C34" s="6" t="s">
        <v>636</v>
      </c>
      <c r="D34" s="9" t="s">
        <v>637</v>
      </c>
      <c r="E34" s="6" t="s">
        <v>100</v>
      </c>
      <c r="F34" s="6" t="s">
        <v>8</v>
      </c>
      <c r="G34" s="12" t="s">
        <v>346</v>
      </c>
      <c r="H34" s="6" t="s">
        <v>100</v>
      </c>
      <c r="I34" s="8" t="s">
        <v>638</v>
      </c>
      <c r="J34" s="27" t="s">
        <v>795</v>
      </c>
      <c r="K34" s="43"/>
    </row>
    <row r="35" spans="1:10" ht="39.75" customHeight="1">
      <c r="A35" s="26">
        <v>28</v>
      </c>
      <c r="B35" s="6" t="s">
        <v>639</v>
      </c>
      <c r="C35" s="6" t="s">
        <v>636</v>
      </c>
      <c r="D35" s="10">
        <v>34163</v>
      </c>
      <c r="E35" s="6" t="s">
        <v>17</v>
      </c>
      <c r="F35" s="6" t="s">
        <v>12</v>
      </c>
      <c r="G35" s="12" t="s">
        <v>346</v>
      </c>
      <c r="H35" s="6" t="s">
        <v>17</v>
      </c>
      <c r="I35" s="8" t="s">
        <v>640</v>
      </c>
      <c r="J35" s="27" t="s">
        <v>832</v>
      </c>
    </row>
    <row r="36" spans="1:10" ht="39.75" customHeight="1">
      <c r="A36" s="26">
        <v>29</v>
      </c>
      <c r="B36" s="6" t="s">
        <v>531</v>
      </c>
      <c r="C36" s="6" t="s">
        <v>641</v>
      </c>
      <c r="D36" s="10">
        <v>33977</v>
      </c>
      <c r="E36" s="6" t="s">
        <v>7</v>
      </c>
      <c r="F36" s="6" t="s">
        <v>12</v>
      </c>
      <c r="G36" s="12" t="s">
        <v>346</v>
      </c>
      <c r="H36" s="6" t="s">
        <v>11</v>
      </c>
      <c r="I36" s="8" t="s">
        <v>642</v>
      </c>
      <c r="J36" s="27" t="s">
        <v>772</v>
      </c>
    </row>
    <row r="37" spans="1:10" ht="22.5" customHeight="1">
      <c r="A37" s="26">
        <v>30</v>
      </c>
      <c r="B37" s="6" t="s">
        <v>643</v>
      </c>
      <c r="C37" s="6" t="s">
        <v>119</v>
      </c>
      <c r="D37" s="10">
        <v>34221</v>
      </c>
      <c r="E37" s="6" t="s">
        <v>7</v>
      </c>
      <c r="F37" s="6" t="s">
        <v>12</v>
      </c>
      <c r="G37" s="12" t="s">
        <v>346</v>
      </c>
      <c r="H37" s="6" t="s">
        <v>7</v>
      </c>
      <c r="I37" s="8" t="s">
        <v>644</v>
      </c>
      <c r="J37" s="17" t="s">
        <v>692</v>
      </c>
    </row>
    <row r="38" spans="1:10" ht="22.5" customHeight="1">
      <c r="A38" s="26">
        <v>31</v>
      </c>
      <c r="B38" s="6" t="s">
        <v>575</v>
      </c>
      <c r="C38" s="6" t="s">
        <v>55</v>
      </c>
      <c r="D38" s="10">
        <v>33668</v>
      </c>
      <c r="E38" s="6" t="s">
        <v>7</v>
      </c>
      <c r="F38" s="6" t="s">
        <v>8</v>
      </c>
      <c r="G38" s="12" t="s">
        <v>346</v>
      </c>
      <c r="H38" s="6" t="s">
        <v>7</v>
      </c>
      <c r="I38" s="8" t="s">
        <v>645</v>
      </c>
      <c r="J38" s="17" t="s">
        <v>692</v>
      </c>
    </row>
    <row r="39" spans="1:10" ht="22.5" customHeight="1">
      <c r="A39" s="26">
        <v>32</v>
      </c>
      <c r="B39" s="6" t="s">
        <v>646</v>
      </c>
      <c r="C39" s="6" t="s">
        <v>647</v>
      </c>
      <c r="D39" s="9" t="s">
        <v>648</v>
      </c>
      <c r="E39" s="6" t="s">
        <v>202</v>
      </c>
      <c r="F39" s="6" t="s">
        <v>12</v>
      </c>
      <c r="G39" s="12" t="s">
        <v>346</v>
      </c>
      <c r="H39" s="6" t="s">
        <v>202</v>
      </c>
      <c r="I39" s="8" t="s">
        <v>649</v>
      </c>
      <c r="J39" s="17" t="s">
        <v>691</v>
      </c>
    </row>
    <row r="40" spans="1:10" ht="22.5" customHeight="1">
      <c r="A40" s="40">
        <v>33</v>
      </c>
      <c r="B40" s="29" t="s">
        <v>650</v>
      </c>
      <c r="C40" s="29" t="s">
        <v>651</v>
      </c>
      <c r="D40" s="30">
        <v>34154</v>
      </c>
      <c r="E40" s="29" t="s">
        <v>652</v>
      </c>
      <c r="F40" s="29" t="s">
        <v>8</v>
      </c>
      <c r="G40" s="28" t="s">
        <v>66</v>
      </c>
      <c r="H40" s="29" t="s">
        <v>517</v>
      </c>
      <c r="I40" s="31" t="s">
        <v>653</v>
      </c>
      <c r="J40" s="34" t="s">
        <v>702</v>
      </c>
    </row>
    <row r="41" spans="1:10" ht="22.5" customHeight="1">
      <c r="A41" s="40">
        <v>34</v>
      </c>
      <c r="B41" s="29" t="s">
        <v>654</v>
      </c>
      <c r="C41" s="29" t="s">
        <v>655</v>
      </c>
      <c r="D41" s="30">
        <v>34244</v>
      </c>
      <c r="E41" s="29" t="s">
        <v>10</v>
      </c>
      <c r="F41" s="29" t="s">
        <v>12</v>
      </c>
      <c r="G41" s="28" t="s">
        <v>66</v>
      </c>
      <c r="H41" s="29" t="s">
        <v>7</v>
      </c>
      <c r="I41" s="31" t="s">
        <v>656</v>
      </c>
      <c r="J41" s="34" t="s">
        <v>701</v>
      </c>
    </row>
    <row r="42" spans="1:10" ht="22.5" customHeight="1">
      <c r="A42" s="40">
        <v>35</v>
      </c>
      <c r="B42" s="29" t="s">
        <v>657</v>
      </c>
      <c r="C42" s="29" t="s">
        <v>658</v>
      </c>
      <c r="D42" s="30">
        <v>33958</v>
      </c>
      <c r="E42" s="29" t="s">
        <v>566</v>
      </c>
      <c r="F42" s="29" t="s">
        <v>12</v>
      </c>
      <c r="G42" s="28" t="s">
        <v>66</v>
      </c>
      <c r="H42" s="29" t="s">
        <v>618</v>
      </c>
      <c r="I42" s="31" t="s">
        <v>659</v>
      </c>
      <c r="J42" s="34" t="s">
        <v>702</v>
      </c>
    </row>
    <row r="43" spans="1:10" ht="22.5" customHeight="1">
      <c r="A43" s="40">
        <v>36</v>
      </c>
      <c r="B43" s="29" t="s">
        <v>660</v>
      </c>
      <c r="C43" s="29" t="s">
        <v>539</v>
      </c>
      <c r="D43" s="30">
        <v>34010</v>
      </c>
      <c r="E43" s="29" t="s">
        <v>17</v>
      </c>
      <c r="F43" s="29" t="s">
        <v>12</v>
      </c>
      <c r="G43" s="28" t="s">
        <v>66</v>
      </c>
      <c r="H43" s="29" t="s">
        <v>17</v>
      </c>
      <c r="I43" s="31" t="s">
        <v>661</v>
      </c>
      <c r="J43" s="34" t="s">
        <v>702</v>
      </c>
    </row>
    <row r="44" spans="1:10" ht="22.5" customHeight="1">
      <c r="A44" s="40">
        <v>37</v>
      </c>
      <c r="B44" s="29" t="s">
        <v>662</v>
      </c>
      <c r="C44" s="29" t="s">
        <v>91</v>
      </c>
      <c r="D44" s="30">
        <v>33959</v>
      </c>
      <c r="E44" s="29" t="s">
        <v>15</v>
      </c>
      <c r="F44" s="29" t="s">
        <v>12</v>
      </c>
      <c r="G44" s="28" t="s">
        <v>66</v>
      </c>
      <c r="H44" s="29" t="s">
        <v>15</v>
      </c>
      <c r="I44" s="31" t="s">
        <v>663</v>
      </c>
      <c r="J44" s="34" t="s">
        <v>700</v>
      </c>
    </row>
    <row r="45" spans="1:10" ht="22.5" customHeight="1">
      <c r="A45" s="40">
        <v>38</v>
      </c>
      <c r="B45" s="29" t="s">
        <v>664</v>
      </c>
      <c r="C45" s="29" t="s">
        <v>665</v>
      </c>
      <c r="D45" s="30">
        <v>34283</v>
      </c>
      <c r="E45" s="29" t="s">
        <v>16</v>
      </c>
      <c r="F45" s="29" t="s">
        <v>8</v>
      </c>
      <c r="G45" s="28" t="s">
        <v>66</v>
      </c>
      <c r="H45" s="29" t="s">
        <v>16</v>
      </c>
      <c r="I45" s="31" t="s">
        <v>666</v>
      </c>
      <c r="J45" s="34" t="s">
        <v>701</v>
      </c>
    </row>
    <row r="46" spans="1:10" ht="22.5" customHeight="1">
      <c r="A46" s="40">
        <v>39</v>
      </c>
      <c r="B46" s="29" t="s">
        <v>667</v>
      </c>
      <c r="C46" s="29" t="s">
        <v>20</v>
      </c>
      <c r="D46" s="30">
        <v>33968</v>
      </c>
      <c r="E46" s="29" t="s">
        <v>104</v>
      </c>
      <c r="F46" s="29" t="s">
        <v>12</v>
      </c>
      <c r="G46" s="28" t="s">
        <v>66</v>
      </c>
      <c r="H46" s="29" t="s">
        <v>104</v>
      </c>
      <c r="I46" s="31" t="s">
        <v>668</v>
      </c>
      <c r="J46" s="34" t="s">
        <v>700</v>
      </c>
    </row>
    <row r="47" spans="1:10" ht="39.75" customHeight="1">
      <c r="A47" s="40">
        <v>40</v>
      </c>
      <c r="B47" s="29" t="s">
        <v>669</v>
      </c>
      <c r="C47" s="29" t="s">
        <v>20</v>
      </c>
      <c r="D47" s="30">
        <v>34049</v>
      </c>
      <c r="E47" s="29" t="s">
        <v>7</v>
      </c>
      <c r="F47" s="29" t="s">
        <v>12</v>
      </c>
      <c r="G47" s="28" t="s">
        <v>66</v>
      </c>
      <c r="H47" s="29" t="s">
        <v>7</v>
      </c>
      <c r="I47" s="31" t="s">
        <v>670</v>
      </c>
      <c r="J47" s="32" t="s">
        <v>834</v>
      </c>
    </row>
    <row r="48" spans="1:10" ht="39.75" customHeight="1">
      <c r="A48" s="40">
        <v>41</v>
      </c>
      <c r="B48" s="29" t="s">
        <v>671</v>
      </c>
      <c r="C48" s="29" t="s">
        <v>499</v>
      </c>
      <c r="D48" s="30">
        <v>34027</v>
      </c>
      <c r="E48" s="29" t="s">
        <v>17</v>
      </c>
      <c r="F48" s="29" t="s">
        <v>8</v>
      </c>
      <c r="G48" s="28" t="s">
        <v>66</v>
      </c>
      <c r="H48" s="29" t="s">
        <v>17</v>
      </c>
      <c r="I48" s="31" t="s">
        <v>672</v>
      </c>
      <c r="J48" s="32" t="s">
        <v>835</v>
      </c>
    </row>
    <row r="49" spans="1:10" ht="22.5" customHeight="1">
      <c r="A49" s="40">
        <v>42</v>
      </c>
      <c r="B49" s="29" t="s">
        <v>673</v>
      </c>
      <c r="C49" s="29" t="s">
        <v>674</v>
      </c>
      <c r="D49" s="30">
        <v>34210</v>
      </c>
      <c r="E49" s="29" t="s">
        <v>7</v>
      </c>
      <c r="F49" s="29" t="s">
        <v>12</v>
      </c>
      <c r="G49" s="28" t="s">
        <v>66</v>
      </c>
      <c r="H49" s="29" t="s">
        <v>7</v>
      </c>
      <c r="I49" s="31" t="s">
        <v>675</v>
      </c>
      <c r="J49" s="34" t="s">
        <v>701</v>
      </c>
    </row>
    <row r="50" spans="1:10" ht="22.5" customHeight="1">
      <c r="A50" s="40">
        <v>43</v>
      </c>
      <c r="B50" s="29" t="s">
        <v>676</v>
      </c>
      <c r="C50" s="29" t="s">
        <v>38</v>
      </c>
      <c r="D50" s="30">
        <v>34203</v>
      </c>
      <c r="E50" s="29" t="s">
        <v>202</v>
      </c>
      <c r="F50" s="29" t="s">
        <v>8</v>
      </c>
      <c r="G50" s="28" t="s">
        <v>66</v>
      </c>
      <c r="H50" s="29" t="s">
        <v>202</v>
      </c>
      <c r="I50" s="33" t="s">
        <v>677</v>
      </c>
      <c r="J50" s="34" t="s">
        <v>700</v>
      </c>
    </row>
    <row r="51" spans="1:10" ht="39.75" customHeight="1">
      <c r="A51" s="40">
        <v>44</v>
      </c>
      <c r="B51" s="29" t="s">
        <v>678</v>
      </c>
      <c r="C51" s="29" t="s">
        <v>588</v>
      </c>
      <c r="D51" s="30">
        <v>34247</v>
      </c>
      <c r="E51" s="29" t="s">
        <v>202</v>
      </c>
      <c r="F51" s="29" t="s">
        <v>12</v>
      </c>
      <c r="G51" s="28" t="s">
        <v>66</v>
      </c>
      <c r="H51" s="29" t="s">
        <v>202</v>
      </c>
      <c r="I51" s="33" t="s">
        <v>679</v>
      </c>
      <c r="J51" s="32" t="s">
        <v>835</v>
      </c>
    </row>
    <row r="53" spans="8:10" ht="16.5">
      <c r="H53" s="52" t="s">
        <v>810</v>
      </c>
      <c r="I53" s="52"/>
      <c r="J53" s="52"/>
    </row>
  </sheetData>
  <sheetProtection/>
  <mergeCells count="7">
    <mergeCell ref="H53:J53"/>
    <mergeCell ref="A1:D1"/>
    <mergeCell ref="E1:J1"/>
    <mergeCell ref="A2:D2"/>
    <mergeCell ref="E2:J2"/>
    <mergeCell ref="A4:J4"/>
    <mergeCell ref="A5:J5"/>
  </mergeCells>
  <printOptions horizontalCentered="1"/>
  <pageMargins left="0.5" right="0.25" top="0.5" bottom="0.2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VietForum.vn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bienphongvnn</dc:creator>
  <cp:keywords/>
  <dc:description/>
  <cp:lastModifiedBy>ADMIN</cp:lastModifiedBy>
  <cp:lastPrinted>2018-01-09T07:02:55Z</cp:lastPrinted>
  <dcterms:created xsi:type="dcterms:W3CDTF">2015-08-11T03:08:02Z</dcterms:created>
  <dcterms:modified xsi:type="dcterms:W3CDTF">2018-01-12T09:05:13Z</dcterms:modified>
  <cp:category/>
  <cp:version/>
  <cp:contentType/>
  <cp:contentStatus/>
</cp:coreProperties>
</file>